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laneke\Desktop\education\researcher tools\"/>
    </mc:Choice>
  </mc:AlternateContent>
  <xr:revisionPtr revIDLastSave="0" documentId="13_ncr:1_{6ECDD42D-E5F5-4697-B35F-76B64FD13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lis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<sst xmlns="http://schemas.openxmlformats.org/spreadsheetml/2006/main" count="85" uniqueCount="67">
  <si>
    <t>New PI Checklist</t>
  </si>
  <si>
    <t>An ETSU Researcher's Guide to Smooth Sailing through the IRB Process</t>
  </si>
  <si>
    <r>
      <t xml:space="preserve">This checklist is a tool for you to </t>
    </r>
    <r>
      <rPr>
        <b/>
        <i/>
        <sz val="14"/>
        <color rgb="FF00053E"/>
        <rFont val="Arial"/>
        <family val="2"/>
      </rPr>
      <t>actively</t>
    </r>
    <r>
      <rPr>
        <sz val="14"/>
        <color rgb="FF00053E"/>
        <rFont val="Arial"/>
        <family val="2"/>
      </rPr>
      <t xml:space="preserve"> track your progress in preparing to submit your research proposal to the IRB. </t>
    </r>
  </si>
  <si>
    <r>
      <rPr>
        <sz val="14"/>
        <color rgb="FF00053E"/>
        <rFont val="Arial"/>
        <family val="2"/>
      </rPr>
      <t xml:space="preserve">As you work through each task, click on the cell under the </t>
    </r>
    <r>
      <rPr>
        <b/>
        <sz val="14"/>
        <color rgb="FF00053E"/>
        <rFont val="Arial"/>
        <family val="2"/>
      </rPr>
      <t>Status</t>
    </r>
    <r>
      <rPr>
        <sz val="14"/>
        <color rgb="FF00053E"/>
        <rFont val="Arial"/>
        <family val="2"/>
      </rPr>
      <t xml:space="preserve"> column, open the drop-down menu, then select the appropriate status description. To reset the status of a task, right-click the cell, then select </t>
    </r>
    <r>
      <rPr>
        <b/>
        <sz val="14"/>
        <color rgb="FF00053E"/>
        <rFont val="Arial"/>
        <family val="2"/>
      </rPr>
      <t>Clear Contents</t>
    </r>
    <r>
      <rPr>
        <sz val="14"/>
        <color rgb="FF00053E"/>
        <rFont val="Arial"/>
        <family val="2"/>
      </rPr>
      <t>.</t>
    </r>
  </si>
  <si>
    <r>
      <t xml:space="preserve">Once </t>
    </r>
    <r>
      <rPr>
        <b/>
        <i/>
        <u/>
        <sz val="14"/>
        <color rgb="FF00053E"/>
        <rFont val="Arial"/>
        <family val="2"/>
      </rPr>
      <t>ALL</t>
    </r>
    <r>
      <rPr>
        <sz val="14"/>
        <color rgb="FF00053E"/>
        <rFont val="Arial"/>
        <family val="2"/>
      </rPr>
      <t xml:space="preserve"> tasks are marked as either </t>
    </r>
    <r>
      <rPr>
        <b/>
        <sz val="14"/>
        <color rgb="FF00053E"/>
        <rFont val="Arial"/>
        <family val="2"/>
      </rPr>
      <t>Complete</t>
    </r>
    <r>
      <rPr>
        <sz val="14"/>
        <color rgb="FF00053E"/>
        <rFont val="Arial"/>
        <family val="2"/>
      </rPr>
      <t xml:space="preserve"> or </t>
    </r>
    <r>
      <rPr>
        <b/>
        <sz val="14"/>
        <color rgb="FF00053E"/>
        <rFont val="Arial"/>
        <family val="2"/>
      </rPr>
      <t>N/A</t>
    </r>
    <r>
      <rPr>
        <sz val="14"/>
        <color rgb="FF00053E"/>
        <rFont val="Arial"/>
        <family val="2"/>
      </rPr>
      <t xml:space="preserve">, then </t>
    </r>
    <r>
      <rPr>
        <u/>
        <sz val="14"/>
        <color rgb="FF00053E"/>
        <rFont val="Arial"/>
        <family val="2"/>
      </rPr>
      <t>you are ready to submit your study in OneAegis!</t>
    </r>
  </si>
  <si>
    <r>
      <rPr>
        <sz val="14"/>
        <color rgb="FF00053E"/>
        <rFont val="Arial"/>
        <family val="2"/>
      </rPr>
      <t>Not sure if you need IRB approval? Fill out the</t>
    </r>
    <r>
      <rPr>
        <sz val="14"/>
        <color rgb="FF005EB8"/>
        <rFont val="Arial"/>
        <family val="2"/>
      </rPr>
      <t xml:space="preserve"> </t>
    </r>
    <r>
      <rPr>
        <b/>
        <u/>
        <sz val="14"/>
        <color rgb="FF005EB8"/>
        <rFont val="Arial"/>
        <family val="2"/>
      </rPr>
      <t>Form 129</t>
    </r>
    <r>
      <rPr>
        <sz val="14"/>
        <color rgb="FF00053E"/>
        <rFont val="Arial"/>
        <family val="2"/>
      </rPr>
      <t>!</t>
    </r>
  </si>
  <si>
    <r>
      <rPr>
        <b/>
        <sz val="18"/>
        <color rgb="FFFFC72C"/>
        <rFont val="Arial"/>
        <family val="2"/>
      </rPr>
      <t>Faculty Mentor Info</t>
    </r>
    <r>
      <rPr>
        <sz val="16"/>
        <color rgb="FFFFC72C"/>
        <rFont val="Arial"/>
        <family val="2"/>
      </rPr>
      <t xml:space="preserve">
</t>
    </r>
    <r>
      <rPr>
        <sz val="14"/>
        <color rgb="FFFFC72C"/>
        <rFont val="Arial"/>
        <family val="2"/>
      </rPr>
      <t>(for Student &amp; Resident PIs)</t>
    </r>
  </si>
  <si>
    <t>Status</t>
  </si>
  <si>
    <t>Helpful Links</t>
  </si>
  <si>
    <t>Notes</t>
  </si>
  <si>
    <t>My Faculty Mentor and/or committee has approved my research proposal</t>
  </si>
  <si>
    <t>My Faculty Mentor has said my project is ready for IRB submission</t>
  </si>
  <si>
    <t>Training &amp; Access</t>
  </si>
  <si>
    <t>I have completed CITI Human Subjects Research Training</t>
  </si>
  <si>
    <t>CITI Guidance</t>
  </si>
  <si>
    <t>My Faculty Mentor has completed CITI Human Subjects Research Training</t>
  </si>
  <si>
    <t>Everyone on my study team has completed CITI Human Subjects Research Training</t>
  </si>
  <si>
    <t>I can log into OneAegis (website used to submit to the IRB)</t>
  </si>
  <si>
    <t>OneAegis</t>
  </si>
  <si>
    <t>My Faculty Mentor can log into OneAegis</t>
  </si>
  <si>
    <t>OneAegis Login Request Form</t>
  </si>
  <si>
    <r>
      <rPr>
        <i/>
        <sz val="10"/>
        <color rgb="FF000000"/>
        <rFont val="Arial"/>
        <family val="2"/>
      </rPr>
      <t xml:space="preserve">(For studies using HIPAA data)
</t>
    </r>
    <r>
      <rPr>
        <sz val="12"/>
        <color rgb="FF000000"/>
        <rFont val="Arial"/>
        <family val="2"/>
      </rPr>
      <t>Everyone on my study team has completed ETSU HIPAA Training</t>
    </r>
  </si>
  <si>
    <t>ETSU HIPAA</t>
  </si>
  <si>
    <t>Protocol</t>
  </si>
  <si>
    <t>I have planned out my study recruitment procedure(s)</t>
  </si>
  <si>
    <t>I have planned out my informed consent process(es)</t>
  </si>
  <si>
    <t>I have planned out my study entire protocol</t>
  </si>
  <si>
    <t>I have planned out how to maintain participant privacy &amp; confidentiality</t>
  </si>
  <si>
    <r>
      <rPr>
        <b/>
        <sz val="12"/>
        <color rgb="FF000000"/>
        <rFont val="Arial"/>
        <family val="2"/>
      </rPr>
      <t xml:space="preserve">Privacy </t>
    </r>
    <r>
      <rPr>
        <sz val="12"/>
        <color rgb="FF000000"/>
        <rFont val="Arial"/>
        <family val="2"/>
      </rPr>
      <t xml:space="preserve">refers to the physical privacy of the participant (i.e. using a private office or a password-protected Zoom room for interviews)
</t>
    </r>
    <r>
      <rPr>
        <b/>
        <sz val="12"/>
        <color rgb="FF000000"/>
        <rFont val="Arial"/>
        <family val="2"/>
      </rPr>
      <t xml:space="preserve">Confidentiality </t>
    </r>
    <r>
      <rPr>
        <sz val="12"/>
        <color rgb="FF000000"/>
        <rFont val="Arial"/>
        <family val="2"/>
      </rPr>
      <t>refers to the protection of participant data/information</t>
    </r>
  </si>
  <si>
    <t>I have planned out how I will store my study data</t>
  </si>
  <si>
    <t>ETSU Data Storage Policy</t>
  </si>
  <si>
    <t>Informed Consent Documents/Process</t>
  </si>
  <si>
    <t>I have an Informed Consent Document (ICD) that includes all required elements of consent</t>
  </si>
  <si>
    <t>ICD Templates</t>
  </si>
  <si>
    <r>
      <t xml:space="preserve">My ICD is written at a </t>
    </r>
    <r>
      <rPr>
        <b/>
        <sz val="12"/>
        <color theme="1"/>
        <rFont val="Arial"/>
        <family val="2"/>
      </rPr>
      <t xml:space="preserve">7th Grade </t>
    </r>
    <r>
      <rPr>
        <sz val="12"/>
        <color theme="1"/>
        <rFont val="Arial"/>
        <family val="2"/>
      </rPr>
      <t>reading level or lower</t>
    </r>
  </si>
  <si>
    <t>How to Find Document Readability</t>
  </si>
  <si>
    <t>My ICD includes a participant agreement statement that clearly states what the participant is agreeing to</t>
  </si>
  <si>
    <r>
      <rPr>
        <i/>
        <sz val="10"/>
        <color rgb="FF000000"/>
        <rFont val="Arial"/>
        <family val="2"/>
      </rPr>
      <t xml:space="preserve">(For studies with minors)
</t>
    </r>
    <r>
      <rPr>
        <sz val="12"/>
        <color rgb="FF000000"/>
        <rFont val="Arial"/>
        <family val="2"/>
      </rPr>
      <t>I have a parental permission form and a child assent form</t>
    </r>
  </si>
  <si>
    <t>Recruitment</t>
  </si>
  <si>
    <t>I have a way to reach/access my desired participant group</t>
  </si>
  <si>
    <t>I have a clear process for recruiting particpants</t>
  </si>
  <si>
    <t>I have created all of my recruitment materials (flyers, letters, emails, social media posts, verbal scripts, etc)</t>
  </si>
  <si>
    <t>Recruitment Letter Template</t>
  </si>
  <si>
    <t>Attachments</t>
  </si>
  <si>
    <t>I have all of my attachments/study files ready:</t>
  </si>
  <si>
    <t>Resume/CV</t>
  </si>
  <si>
    <t>Survey or interview questions</t>
  </si>
  <si>
    <t>Informed Consent Document</t>
  </si>
  <si>
    <r>
      <rPr>
        <i/>
        <sz val="10"/>
        <color rgb="FF000000"/>
        <rFont val="Arial"/>
        <family val="2"/>
      </rPr>
      <t xml:space="preserve">(For studies with minors)
</t>
    </r>
    <r>
      <rPr>
        <sz val="12"/>
        <color rgb="FF000000"/>
        <rFont val="Arial"/>
        <family val="2"/>
      </rPr>
      <t>Child Assent &amp; Parent Permission Forms</t>
    </r>
  </si>
  <si>
    <t>Recruitment Materials (flyers, letters, emails, social media posts, verbal scripts, etc)</t>
  </si>
  <si>
    <t>Bibliography of pertinent literature</t>
  </si>
  <si>
    <t>Site permission letters</t>
  </si>
  <si>
    <t>**See notes under "External Sites"</t>
  </si>
  <si>
    <r>
      <rPr>
        <i/>
        <sz val="10"/>
        <color rgb="FF000000"/>
        <rFont val="Arial"/>
        <family val="2"/>
      </rPr>
      <t xml:space="preserve">(For studies with secondary data)
</t>
    </r>
    <r>
      <rPr>
        <sz val="12"/>
        <color rgb="FF000000"/>
        <rFont val="Arial"/>
        <family val="2"/>
      </rPr>
      <t>Data collection sheet</t>
    </r>
  </si>
  <si>
    <r>
      <rPr>
        <i/>
        <sz val="10"/>
        <color rgb="FF000000"/>
        <rFont val="Arial"/>
        <family val="2"/>
      </rPr>
      <t xml:space="preserve">(For studies with funding)
</t>
    </r>
    <r>
      <rPr>
        <sz val="12"/>
        <color rgb="FF000000"/>
        <rFont val="Arial"/>
        <family val="2"/>
      </rPr>
      <t>Grant Application</t>
    </r>
  </si>
  <si>
    <t>Signed Potential Conflict of Interest Forms for all study staff</t>
  </si>
  <si>
    <t>Forms &amp; Templates Page</t>
  </si>
  <si>
    <t>External Sites</t>
  </si>
  <si>
    <t>I have obtained site permission from external site(s) I plan to work with</t>
  </si>
  <si>
    <t>Some sites may withhold official approval until you have ETSU IRB approval. If that is the case, you may proceed with your IRB submission before you have official site permission.</t>
  </si>
  <si>
    <t>Does/do the external site(s) have their own IRB?</t>
  </si>
  <si>
    <t>If the answer is YES, please contact that IRB to see if you will also need their approval.</t>
  </si>
  <si>
    <t xml:space="preserve">Need More Help? </t>
  </si>
  <si>
    <t>Contact the IRB/HRPP Office!</t>
  </si>
  <si>
    <r>
      <rPr>
        <sz val="14"/>
        <color rgb="FF000000"/>
        <rFont val="Arial"/>
        <family val="2"/>
      </rPr>
      <t xml:space="preserve">IRB Website: </t>
    </r>
    <r>
      <rPr>
        <b/>
        <u/>
        <sz val="14"/>
        <color rgb="FF005EB8"/>
        <rFont val="Arial"/>
        <family val="2"/>
      </rPr>
      <t>https://www.etsu.edu/irb/</t>
    </r>
  </si>
  <si>
    <r>
      <rPr>
        <sz val="14"/>
        <color rgb="FF000000"/>
        <rFont val="Arial"/>
        <family val="2"/>
      </rPr>
      <t xml:space="preserve">Office Phone: </t>
    </r>
    <r>
      <rPr>
        <b/>
        <sz val="14"/>
        <color rgb="FF000000"/>
        <rFont val="Arial"/>
        <family val="2"/>
      </rPr>
      <t>423-439-6053</t>
    </r>
  </si>
  <si>
    <r>
      <rPr>
        <sz val="14"/>
        <color rgb="FF000000"/>
        <rFont val="Arial"/>
        <family val="2"/>
      </rPr>
      <t xml:space="preserve">Email: </t>
    </r>
    <r>
      <rPr>
        <b/>
        <u/>
        <sz val="14"/>
        <color rgb="FF005EB8"/>
        <rFont val="Arial"/>
        <family val="2"/>
      </rPr>
      <t>irb@etsu.edu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</si>
</sst>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72"/>
      <color rgb="FFFFC72C"/>
      <name val="Bebas Neue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rgb="FFFFC72C"/>
      <name val="Arial"/>
      <family val="2"/>
    </font>
    <font>
      <b/>
      <sz val="18"/>
      <color rgb="FFFFC72C"/>
      <name val="Arial"/>
      <family val="2"/>
    </font>
    <font>
      <sz val="14"/>
      <color rgb="FFFFC72C"/>
      <name val="Arial"/>
      <family val="2"/>
    </font>
    <font>
      <b/>
      <sz val="12"/>
      <color rgb="FF00053E"/>
      <name val="Aptos Narrow"/>
      <scheme val="minor"/>
    </font>
    <font>
      <b/>
      <sz val="14"/>
      <color theme="1"/>
      <name val="Arial"/>
      <family val="2"/>
    </font>
    <font>
      <b/>
      <sz val="14"/>
      <color rgb="FF00053E"/>
      <name val="Aptos Narrow"/>
      <scheme val="minor"/>
    </font>
    <font>
      <b/>
      <sz val="14"/>
      <color rgb="FF00053E"/>
      <name val="Arial"/>
      <family val="2"/>
    </font>
    <font>
      <sz val="14"/>
      <color rgb="FF00053E"/>
      <name val="Arial"/>
      <family val="2"/>
    </font>
    <font>
      <b/>
      <i/>
      <sz val="14"/>
      <color rgb="FF00053E"/>
      <name val="Arial"/>
      <family val="2"/>
    </font>
    <font>
      <u/>
      <sz val="14"/>
      <color rgb="FF005EB8"/>
      <name val="Arial"/>
      <family val="2"/>
    </font>
    <font>
      <sz val="14"/>
      <color rgb="FF005EB8"/>
      <name val="Arial"/>
      <family val="2"/>
    </font>
    <font>
      <b/>
      <u/>
      <sz val="14"/>
      <color rgb="FF005EB8"/>
      <name val="Arial"/>
      <family val="2"/>
    </font>
    <font>
      <sz val="11"/>
      <color rgb="FF005EB8"/>
      <name val="Aptos Narrow"/>
      <family val="2"/>
      <scheme val="minor"/>
    </font>
    <font>
      <u/>
      <sz val="12"/>
      <color rgb="FF005EB8"/>
      <name val="Arial"/>
      <family val="2"/>
    </font>
    <font>
      <sz val="12"/>
      <color rgb="FF000000"/>
      <name val="Arial"/>
      <family val="2"/>
    </font>
    <font>
      <i/>
      <sz val="10"/>
      <color rgb="FF000000"/>
      <name val="Arial"/>
      <family val="2"/>
    </font>
    <font>
      <u/>
      <sz val="12"/>
      <color rgb="FF005EB8"/>
      <name val="Arial"/>
      <family val="2"/>
    </font>
    <font>
      <sz val="14"/>
      <color rgb="FF00053E"/>
      <name val="Arial"/>
      <family val="2"/>
    </font>
    <font>
      <b/>
      <i/>
      <u/>
      <sz val="14"/>
      <color rgb="FF00053E"/>
      <name val="Arial"/>
      <family val="2"/>
    </font>
    <font>
      <sz val="14"/>
      <color rgb="FF00053E"/>
      <name val="Arial"/>
      <family val="2"/>
    </font>
    <font>
      <u/>
      <sz val="14"/>
      <color rgb="FF00053E"/>
      <name val="Arial"/>
      <family val="2"/>
    </font>
    <font>
      <u/>
      <sz val="14"/>
      <color rgb="FF467886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6"/>
      <color rgb="FF00053E"/>
      <name val="Arial"/>
      <family val="2"/>
    </font>
    <font>
      <b/>
      <sz val="20"/>
      <color rgb="FFFFC72C"/>
      <name val="Arial"/>
      <family val="2"/>
    </font>
    <font>
      <sz val="14"/>
      <color theme="10"/>
      <name val="Arial"/>
      <family val="2"/>
    </font>
    <font>
      <b/>
      <sz val="12"/>
      <color rgb="FF00053E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u/>
      <sz val="12"/>
      <color rgb="FF005EB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53E"/>
        <bgColor indexed="64"/>
      </patternFill>
    </fill>
    <fill>
      <patternFill patternType="solid">
        <fgColor rgb="FFFFC72C"/>
        <bgColor indexed="64"/>
      </patternFill>
    </fill>
  </fills>
  <borders count="4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53E"/>
      </left>
      <right/>
      <top style="thin">
        <color rgb="FF00053E"/>
      </top>
      <bottom style="thin">
        <color rgb="FF00053E"/>
      </bottom>
      <diagonal/>
    </border>
    <border>
      <left/>
      <right/>
      <top style="thin">
        <color rgb="FF00053E"/>
      </top>
      <bottom style="thin">
        <color rgb="FF00053E"/>
      </bottom>
      <diagonal/>
    </border>
    <border>
      <left/>
      <right style="thin">
        <color rgb="FF00053E"/>
      </right>
      <top style="thin">
        <color rgb="FF00053E"/>
      </top>
      <bottom style="thin">
        <color rgb="FF00053E"/>
      </bottom>
      <diagonal/>
    </border>
    <border>
      <left style="thin">
        <color rgb="FF00053E"/>
      </left>
      <right/>
      <top style="thin">
        <color rgb="FF00053E"/>
      </top>
      <bottom/>
      <diagonal/>
    </border>
    <border>
      <left/>
      <right/>
      <top style="thin">
        <color rgb="FF00053E"/>
      </top>
      <bottom/>
      <diagonal/>
    </border>
    <border>
      <left/>
      <right style="thin">
        <color rgb="FF00053E"/>
      </right>
      <top style="thin">
        <color rgb="FF00053E"/>
      </top>
      <bottom/>
      <diagonal/>
    </border>
    <border>
      <left style="thin">
        <color rgb="FF00053E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rgb="FF00053E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C72C"/>
      </left>
      <right style="thin">
        <color rgb="FFFFC72C"/>
      </right>
      <top style="thin">
        <color rgb="FFFFC72C"/>
      </top>
      <bottom style="thin">
        <color rgb="FFFFC72C"/>
      </bottom>
      <diagonal/>
    </border>
    <border>
      <left/>
      <right/>
      <top style="thin">
        <color rgb="FF00053E"/>
      </top>
      <bottom style="thin">
        <color rgb="FFFFC72C"/>
      </bottom>
      <diagonal/>
    </border>
    <border>
      <left style="thin">
        <color rgb="FF00053E"/>
      </left>
      <right/>
      <top style="thin">
        <color rgb="FF00053E"/>
      </top>
      <bottom style="thin">
        <color rgb="FFFFC72C"/>
      </bottom>
      <diagonal/>
    </border>
    <border>
      <left/>
      <right style="thin">
        <color rgb="FF00053E"/>
      </right>
      <top style="thin">
        <color rgb="FF00053E"/>
      </top>
      <bottom style="thin">
        <color rgb="FFFFC72C"/>
      </bottom>
      <diagonal/>
    </border>
    <border>
      <left style="thin">
        <color rgb="FF00053E"/>
      </left>
      <right style="thin">
        <color rgb="FFFFC72C"/>
      </right>
      <top/>
      <bottom style="thin">
        <color rgb="FFFFC72C"/>
      </bottom>
      <diagonal/>
    </border>
    <border>
      <left style="thin">
        <color rgb="FFFFC72C"/>
      </left>
      <right style="thin">
        <color rgb="FFFFC72C"/>
      </right>
      <top/>
      <bottom style="thin">
        <color rgb="FFFFC72C"/>
      </bottom>
      <diagonal/>
    </border>
    <border>
      <left style="thin">
        <color rgb="FFFFC72C"/>
      </left>
      <right style="thin">
        <color rgb="FF00053E"/>
      </right>
      <top/>
      <bottom style="thin">
        <color rgb="FFFFC72C"/>
      </bottom>
      <diagonal/>
    </border>
    <border>
      <left style="thin">
        <color rgb="FF00053E"/>
      </left>
      <right style="thin">
        <color rgb="FFFFC72C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 style="thin">
        <color rgb="FFFFC72C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 style="thin">
        <color rgb="FF00053E"/>
      </right>
      <top style="thin">
        <color rgb="FFFFC72C"/>
      </top>
      <bottom style="thin">
        <color rgb="FF00053E"/>
      </bottom>
      <diagonal/>
    </border>
    <border>
      <left style="thin">
        <color rgb="FF00053E"/>
      </left>
      <right style="thin">
        <color rgb="FFFFC72C"/>
      </right>
      <top style="thin">
        <color rgb="FFFFC72C"/>
      </top>
      <bottom style="thin">
        <color rgb="FFFFC72C"/>
      </bottom>
      <diagonal/>
    </border>
    <border>
      <left style="thin">
        <color rgb="FFFFC72C"/>
      </left>
      <right style="thin">
        <color rgb="FF00053E"/>
      </right>
      <top style="thin">
        <color rgb="FFFFC72C"/>
      </top>
      <bottom style="thin">
        <color rgb="FFFFC72C"/>
      </bottom>
      <diagonal/>
    </border>
    <border>
      <left style="thin">
        <color rgb="FF00053E"/>
      </left>
      <right/>
      <top style="thin">
        <color rgb="FFFFC72C"/>
      </top>
      <bottom style="thin">
        <color rgb="FFFFC72C"/>
      </bottom>
      <diagonal/>
    </border>
    <border>
      <left/>
      <right/>
      <top style="thin">
        <color rgb="FFFFC72C"/>
      </top>
      <bottom style="thin">
        <color rgb="FFFFC72C"/>
      </bottom>
      <diagonal/>
    </border>
    <border>
      <left/>
      <right style="thin">
        <color rgb="FF00053E"/>
      </right>
      <top style="thin">
        <color rgb="FFFFC72C"/>
      </top>
      <bottom style="thin">
        <color rgb="FFFFC72C"/>
      </bottom>
      <diagonal/>
    </border>
    <border>
      <left style="thin">
        <color rgb="FF00053E"/>
      </left>
      <right/>
      <top style="thin">
        <color rgb="FFFFC72C"/>
      </top>
      <bottom style="thin">
        <color rgb="FF00053E"/>
      </bottom>
      <diagonal/>
    </border>
    <border>
      <left/>
      <right/>
      <top style="thin">
        <color rgb="FFFFC72C"/>
      </top>
      <bottom style="thin">
        <color rgb="FF00053E"/>
      </bottom>
      <diagonal/>
    </border>
    <border>
      <left/>
      <right style="thin">
        <color rgb="FF00053E"/>
      </right>
      <top style="thin">
        <color rgb="FFFFC72C"/>
      </top>
      <bottom style="thin">
        <color rgb="FF00053E"/>
      </bottom>
      <diagonal/>
    </border>
    <border>
      <left style="thin">
        <color rgb="FFFFC72C"/>
      </left>
      <right/>
      <top style="thin">
        <color rgb="FFFFC72C"/>
      </top>
      <bottom style="thin">
        <color rgb="FFFFC72C"/>
      </bottom>
      <diagonal/>
    </border>
    <border>
      <left style="thin">
        <color rgb="FFFFC72C"/>
      </left>
      <right/>
      <top/>
      <bottom style="thin">
        <color rgb="FFFFC72C"/>
      </bottom>
      <diagonal/>
    </border>
    <border>
      <left style="thin">
        <color rgb="FFFFC72C"/>
      </left>
      <right/>
      <top style="thin">
        <color rgb="FFFFC72C"/>
      </top>
      <bottom style="thin">
        <color rgb="FF00053E"/>
      </bottom>
      <diagonal/>
    </border>
    <border>
      <left/>
      <right/>
      <top/>
      <bottom style="thin">
        <color rgb="FF000000"/>
      </bottom>
      <diagonal/>
    </border>
    <border>
      <left style="thin">
        <color rgb="FF00053E"/>
      </left>
      <right/>
      <top style="thin">
        <color rgb="FF000000"/>
      </top>
      <bottom style="thin">
        <color rgb="FF00053E"/>
      </bottom>
      <diagonal/>
    </border>
    <border>
      <left/>
      <right/>
      <top style="thin">
        <color rgb="FF000000"/>
      </top>
      <bottom style="thin">
        <color rgb="FF00053E"/>
      </bottom>
      <diagonal/>
    </border>
    <border>
      <left/>
      <right style="thin">
        <color rgb="FF00053E"/>
      </right>
      <top style="thin">
        <color rgb="FF000000"/>
      </top>
      <bottom style="thin">
        <color rgb="FF00053E"/>
      </bottom>
      <diagonal/>
    </border>
    <border>
      <left/>
      <right style="thin">
        <color rgb="FF00053E"/>
      </right>
      <top/>
      <bottom style="thin">
        <color rgb="FFFFC72C"/>
      </bottom>
      <diagonal/>
    </border>
    <border>
      <left style="thin">
        <color rgb="FF00053E"/>
      </left>
      <right/>
      <top/>
      <bottom style="thin">
        <color rgb="FFFFC72C"/>
      </bottom>
      <diagonal/>
    </border>
    <border>
      <left/>
      <right/>
      <top/>
      <bottom style="thin">
        <color rgb="FFFFC72C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5" fillId="0" borderId="0" xfId="0" applyFont="1"/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3" fillId="3" borderId="9" xfId="0" applyFont="1" applyFill="1" applyBorder="1" applyAlignment="1">
      <alignment horizontal="center" wrapText="1"/>
    </xf>
    <xf numFmtId="0" fontId="0" fillId="0" borderId="17" xfId="0" applyBorder="1"/>
    <xf numFmtId="0" fontId="0" fillId="0" borderId="17" xfId="0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2" xfId="0" applyFont="1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5" fillId="3" borderId="28" xfId="0" applyFont="1" applyFill="1" applyBorder="1"/>
    <xf numFmtId="0" fontId="5" fillId="3" borderId="18" xfId="0" applyFont="1" applyFill="1" applyBorder="1" applyAlignment="1">
      <alignment horizontal="center"/>
    </xf>
    <xf numFmtId="0" fontId="5" fillId="3" borderId="29" xfId="0" applyFont="1" applyFill="1" applyBorder="1"/>
    <xf numFmtId="0" fontId="18" fillId="0" borderId="1" xfId="0" applyFont="1" applyBorder="1" applyAlignment="1">
      <alignment vertical="center"/>
    </xf>
    <xf numFmtId="0" fontId="20" fillId="0" borderId="28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35" fillId="0" borderId="43" xfId="1" applyFont="1" applyBorder="1" applyAlignment="1">
      <alignment vertical="center" wrapText="1"/>
    </xf>
    <xf numFmtId="0" fontId="35" fillId="0" borderId="29" xfId="0" applyFont="1" applyBorder="1" applyAlignment="1">
      <alignment vertical="center"/>
    </xf>
    <xf numFmtId="0" fontId="35" fillId="0" borderId="29" xfId="0" applyFont="1" applyBorder="1" applyAlignment="1">
      <alignment horizontal="center" vertical="center"/>
    </xf>
    <xf numFmtId="0" fontId="35" fillId="0" borderId="35" xfId="1" applyFont="1" applyBorder="1" applyAlignment="1">
      <alignment vertical="center"/>
    </xf>
    <xf numFmtId="0" fontId="35" fillId="0" borderId="24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4" xfId="0" applyFont="1" applyBorder="1" applyAlignment="1">
      <alignment vertical="center"/>
    </xf>
    <xf numFmtId="0" fontId="35" fillId="0" borderId="27" xfId="0" applyFont="1" applyBorder="1" applyAlignment="1">
      <alignment vertical="center"/>
    </xf>
    <xf numFmtId="0" fontId="35" fillId="0" borderId="27" xfId="1" applyFont="1" applyBorder="1" applyAlignment="1">
      <alignment vertical="center"/>
    </xf>
    <xf numFmtId="0" fontId="20" fillId="0" borderId="29" xfId="0" applyFont="1" applyBorder="1" applyAlignment="1">
      <alignment vertical="center" wrapText="1"/>
    </xf>
    <xf numFmtId="0" fontId="34" fillId="3" borderId="12" xfId="0" applyFont="1" applyFill="1" applyBorder="1" applyAlignment="1">
      <alignment horizontal="left" vertical="center" wrapText="1"/>
    </xf>
    <xf numFmtId="0" fontId="37" fillId="0" borderId="36" xfId="1" applyFont="1" applyBorder="1" applyAlignment="1">
      <alignment horizontal="center" vertical="center" wrapText="1"/>
    </xf>
    <xf numFmtId="0" fontId="37" fillId="0" borderId="36" xfId="1" applyFont="1" applyBorder="1" applyAlignment="1">
      <alignment horizontal="center" vertical="center"/>
    </xf>
    <xf numFmtId="0" fontId="32" fillId="2" borderId="40" xfId="0" applyFont="1" applyFill="1" applyBorder="1" applyAlignment="1">
      <alignment horizontal="center" vertical="center"/>
    </xf>
    <xf numFmtId="0" fontId="32" fillId="2" borderId="41" xfId="0" applyFont="1" applyFill="1" applyBorder="1" applyAlignment="1">
      <alignment horizontal="center" vertical="center"/>
    </xf>
    <xf numFmtId="0" fontId="32" fillId="2" borderId="42" xfId="0" applyFont="1" applyFill="1" applyBorder="1" applyAlignment="1">
      <alignment horizontal="center" vertical="center"/>
    </xf>
    <xf numFmtId="0" fontId="33" fillId="0" borderId="44" xfId="1" applyFont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3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5EB8"/>
      <color rgb="FFFFC72C"/>
      <color rgb="FF00053E"/>
      <color rgb="FFC7C9C7"/>
      <color rgb="FF9C0006"/>
      <color rgb="FFFFC7CE"/>
      <color rgb="FFFFEB9C"/>
      <color rgb="FF9C6500"/>
      <color rgb="FF006100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tsu.edu/irb/" TargetMode="External"/><Relationship Id="rId3" Type="http://schemas.openxmlformats.org/officeDocument/2006/relationships/hyperlink" Target="https://www.etsu.edu/universitycounsel/hipaa/training.php" TargetMode="External"/><Relationship Id="rId7" Type="http://schemas.openxmlformats.org/officeDocument/2006/relationships/hyperlink" Target="mailto:irb@etsu.edu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etsu.edu/irb/review_process/training.php" TargetMode="External"/><Relationship Id="rId1" Type="http://schemas.openxmlformats.org/officeDocument/2006/relationships/hyperlink" Target="https://www.etsu.edu/irb/forms.php" TargetMode="External"/><Relationship Id="rId6" Type="http://schemas.openxmlformats.org/officeDocument/2006/relationships/hyperlink" Target="https://www.etsu.edu/irb/forms.php" TargetMode="External"/><Relationship Id="rId11" Type="http://schemas.openxmlformats.org/officeDocument/2006/relationships/hyperlink" Target="https://webapps.etsu.edu/DynamicForms?targetURL=https%3a%2f%2fdynamicforms.ngwebsolutions.com%2fSubmit%2fStart%2f474c47a0-6378-4d07-a47e-209dde273c06" TargetMode="External"/><Relationship Id="rId5" Type="http://schemas.openxmlformats.org/officeDocument/2006/relationships/hyperlink" Target="https://www.etsu.edu/irb/forms.php" TargetMode="External"/><Relationship Id="rId10" Type="http://schemas.openxmlformats.org/officeDocument/2006/relationships/hyperlink" Target="https://etsu.oneaegis.com/" TargetMode="External"/><Relationship Id="rId4" Type="http://schemas.openxmlformats.org/officeDocument/2006/relationships/hyperlink" Target="https://www.etsu.edu/policies/info-tech/digital-research-data-storage-and-backup.php" TargetMode="External"/><Relationship Id="rId9" Type="http://schemas.openxmlformats.org/officeDocument/2006/relationships/hyperlink" Target="https://support.microsoft.com/en-us/office/get-your-document-s-readability-and-level-statistics-85b4969e-e80a-4777-8dd3-f7fc3c8b3fd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5BBE-7E68-4D63-8D80-74699C84B1FF}">
  <dimension ref="A1:AF676"/>
  <sheetViews>
    <sheetView tabSelected="1" zoomScaleNormal="100" workbookViewId="0">
      <selection activeCell="B12" activeCellId="7" sqref="B60:B61 B52:B56 B47:B51 B41:B43 B34:B37 B26:B30 B17:B22 B12:B13"/>
    </sheetView>
  </sheetViews>
  <sheetFormatPr defaultRowHeight="15" customHeight="1"/>
  <cols>
    <col min="1" max="1" width="2.75" style="1" customWidth="1"/>
    <col min="2" max="2" width="76.125" customWidth="1"/>
    <col min="3" max="3" width="18.75" style="2" customWidth="1"/>
    <col min="4" max="4" width="18.75" style="59" customWidth="1"/>
    <col min="5" max="5" width="56.25" customWidth="1"/>
    <col min="6" max="16" width="9" style="1"/>
    <col min="17" max="17" width="9" style="5"/>
    <col min="18" max="31" width="9.125" style="1"/>
  </cols>
  <sheetData>
    <row r="1" spans="1:31" ht="14.25">
      <c r="B1" s="3"/>
      <c r="C1" s="7"/>
      <c r="D1" s="53"/>
      <c r="E1" s="3"/>
    </row>
    <row r="2" spans="1:31" ht="99.95" customHeight="1">
      <c r="A2" s="5"/>
      <c r="B2" s="92" t="s">
        <v>0</v>
      </c>
      <c r="C2" s="93"/>
      <c r="D2" s="93"/>
      <c r="E2" s="94"/>
      <c r="F2" s="6"/>
    </row>
    <row r="3" spans="1:31" s="14" customFormat="1" ht="24.95" customHeight="1">
      <c r="A3" s="11"/>
      <c r="B3" s="95" t="s">
        <v>1</v>
      </c>
      <c r="C3" s="96"/>
      <c r="D3" s="96"/>
      <c r="E3" s="97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8" customFormat="1" ht="24.75" customHeight="1">
      <c r="A4" s="22"/>
      <c r="B4" s="98" t="s">
        <v>2</v>
      </c>
      <c r="C4" s="99"/>
      <c r="D4" s="100"/>
      <c r="E4" s="101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2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</row>
    <row r="5" spans="1:31" s="8" customFormat="1" ht="38.25" customHeight="1">
      <c r="A5" s="22"/>
      <c r="B5" s="111" t="s">
        <v>3</v>
      </c>
      <c r="C5" s="112"/>
      <c r="D5" s="112"/>
      <c r="E5" s="113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2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</row>
    <row r="6" spans="1:31" s="8" customFormat="1" ht="24.75" customHeight="1">
      <c r="A6" s="22"/>
      <c r="B6" s="115" t="s">
        <v>4</v>
      </c>
      <c r="C6" s="112"/>
      <c r="D6" s="112"/>
      <c r="E6" s="11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2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s="8" customFormat="1" ht="8.1" customHeight="1">
      <c r="A7" s="22"/>
      <c r="B7" s="44"/>
      <c r="C7" s="45"/>
      <c r="D7" s="54"/>
      <c r="E7" s="46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2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 spans="1:31" s="8" customFormat="1" ht="24.95" customHeight="1">
      <c r="A8" s="22"/>
      <c r="B8" s="114" t="s">
        <v>5</v>
      </c>
      <c r="C8" s="90"/>
      <c r="D8" s="90"/>
      <c r="E8" s="91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2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</row>
    <row r="9" spans="1:31" ht="14.25">
      <c r="B9" s="15"/>
      <c r="C9" s="16"/>
      <c r="D9" s="55"/>
      <c r="E9" s="15"/>
    </row>
    <row r="10" spans="1:31" s="14" customFormat="1" ht="45" customHeight="1">
      <c r="A10" s="11"/>
      <c r="B10" s="105" t="s">
        <v>6</v>
      </c>
      <c r="C10" s="106"/>
      <c r="D10" s="106"/>
      <c r="E10" s="107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1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21.95" customHeight="1">
      <c r="A11" s="5"/>
      <c r="B11" s="18"/>
      <c r="C11" s="42" t="s">
        <v>7</v>
      </c>
      <c r="D11" s="42" t="s">
        <v>8</v>
      </c>
      <c r="E11" s="43" t="s">
        <v>9</v>
      </c>
      <c r="F11" s="6"/>
    </row>
    <row r="12" spans="1:31" s="32" customFormat="1" ht="24.75" customHeight="1">
      <c r="A12" s="29"/>
      <c r="B12" s="33" t="s">
        <v>10</v>
      </c>
      <c r="C12" s="34"/>
      <c r="D12" s="50"/>
      <c r="E12" s="68"/>
      <c r="F12" s="30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29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32" customFormat="1" ht="24.75" customHeight="1">
      <c r="A13" s="29"/>
      <c r="B13" s="35" t="s">
        <v>11</v>
      </c>
      <c r="C13" s="36"/>
      <c r="D13" s="51"/>
      <c r="E13" s="69"/>
      <c r="F13" s="30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29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1" ht="14.25">
      <c r="B14" s="9"/>
      <c r="C14" s="10"/>
      <c r="D14" s="56"/>
      <c r="E14" s="9"/>
    </row>
    <row r="15" spans="1:31" s="14" customFormat="1" ht="27.95" customHeight="1">
      <c r="A15" s="11"/>
      <c r="B15" s="108" t="s">
        <v>12</v>
      </c>
      <c r="C15" s="109"/>
      <c r="D15" s="109"/>
      <c r="E15" s="110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31" s="14" customFormat="1" ht="21.95" customHeight="1">
      <c r="A16" s="11"/>
      <c r="B16" s="21"/>
      <c r="C16" s="41" t="s">
        <v>7</v>
      </c>
      <c r="D16" s="42" t="s">
        <v>8</v>
      </c>
      <c r="E16" s="43" t="s">
        <v>9</v>
      </c>
      <c r="F16" s="12"/>
      <c r="G16" s="13"/>
      <c r="H16" s="47"/>
      <c r="I16" s="13"/>
      <c r="J16" s="13"/>
      <c r="K16" s="13"/>
      <c r="L16" s="13"/>
      <c r="M16" s="13"/>
      <c r="N16" s="13"/>
      <c r="O16" s="13"/>
      <c r="P16" s="13"/>
      <c r="Q16" s="1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8" customFormat="1" ht="24.75" customHeight="1">
      <c r="A17" s="22"/>
      <c r="B17" s="33" t="s">
        <v>13</v>
      </c>
      <c r="C17" s="34"/>
      <c r="D17" s="60" t="s">
        <v>14</v>
      </c>
      <c r="E17" s="6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</row>
    <row r="18" spans="1:31" s="8" customFormat="1" ht="35.25" customHeight="1">
      <c r="A18" s="22"/>
      <c r="B18" s="37" t="s">
        <v>15</v>
      </c>
      <c r="C18" s="38"/>
      <c r="D18" s="52"/>
      <c r="E18" s="65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s="8" customFormat="1" ht="35.25" customHeight="1">
      <c r="A19" s="22"/>
      <c r="B19" s="37" t="s">
        <v>16</v>
      </c>
      <c r="C19" s="38"/>
      <c r="D19" s="52"/>
      <c r="E19" s="66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2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spans="1:31" s="8" customFormat="1" ht="24.75" customHeight="1">
      <c r="A20" s="22"/>
      <c r="B20" s="37" t="s">
        <v>17</v>
      </c>
      <c r="C20" s="38"/>
      <c r="D20" s="76" t="s">
        <v>18</v>
      </c>
      <c r="E20" s="65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2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spans="1:31" s="8" customFormat="1" ht="35.25" customHeight="1">
      <c r="A21" s="22"/>
      <c r="B21" s="37" t="s">
        <v>19</v>
      </c>
      <c r="C21" s="38"/>
      <c r="D21" s="75" t="s">
        <v>20</v>
      </c>
      <c r="E21" s="65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2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spans="1:31" s="8" customFormat="1" ht="35.1" customHeight="1">
      <c r="A22" s="22"/>
      <c r="B22" s="49" t="s">
        <v>21</v>
      </c>
      <c r="C22" s="36"/>
      <c r="D22" s="61" t="s">
        <v>22</v>
      </c>
      <c r="E22" s="67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2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</row>
    <row r="23" spans="1:31" ht="14.25">
      <c r="B23" s="15"/>
      <c r="C23" s="16"/>
      <c r="D23" s="55"/>
      <c r="E23" s="15"/>
    </row>
    <row r="24" spans="1:31" ht="27.95" customHeight="1">
      <c r="A24" s="5"/>
      <c r="B24" s="108" t="s">
        <v>23</v>
      </c>
      <c r="C24" s="109"/>
      <c r="D24" s="109"/>
      <c r="E24" s="110"/>
      <c r="F24" s="6"/>
    </row>
    <row r="25" spans="1:31" s="14" customFormat="1" ht="21.95" customHeight="1">
      <c r="A25" s="11"/>
      <c r="B25" s="21"/>
      <c r="C25" s="41" t="s">
        <v>7</v>
      </c>
      <c r="D25" s="42" t="s">
        <v>8</v>
      </c>
      <c r="E25" s="43" t="s">
        <v>9</v>
      </c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1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8" customFormat="1" ht="24.75" customHeight="1">
      <c r="A26" s="22"/>
      <c r="B26" s="33" t="s">
        <v>24</v>
      </c>
      <c r="C26" s="34"/>
      <c r="D26" s="50"/>
      <c r="E26" s="70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2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s="8" customFormat="1" ht="24.75" customHeight="1">
      <c r="A27" s="22"/>
      <c r="B27" s="37" t="s">
        <v>25</v>
      </c>
      <c r="C27" s="38"/>
      <c r="D27" s="52"/>
      <c r="E27" s="65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2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s="8" customFormat="1" ht="24.75" customHeight="1">
      <c r="A28" s="22"/>
      <c r="B28" s="37" t="s">
        <v>26</v>
      </c>
      <c r="C28" s="38"/>
      <c r="D28" s="52"/>
      <c r="E28" s="65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2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s="8" customFormat="1" ht="87" customHeight="1">
      <c r="A29" s="22"/>
      <c r="B29" s="37" t="s">
        <v>27</v>
      </c>
      <c r="C29" s="38"/>
      <c r="D29" s="52"/>
      <c r="E29" s="73" t="s">
        <v>28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2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s="8" customFormat="1" ht="35.25" customHeight="1">
      <c r="A30" s="22"/>
      <c r="B30" s="35" t="s">
        <v>29</v>
      </c>
      <c r="C30" s="36"/>
      <c r="D30" s="62" t="s">
        <v>30</v>
      </c>
      <c r="E30" s="67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2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4.25">
      <c r="B31" s="15"/>
      <c r="C31" s="16"/>
      <c r="D31" s="55"/>
      <c r="E31" s="15"/>
    </row>
    <row r="32" spans="1:31" ht="27.95" customHeight="1">
      <c r="A32" s="5"/>
      <c r="B32" s="108" t="s">
        <v>31</v>
      </c>
      <c r="C32" s="109"/>
      <c r="D32" s="109"/>
      <c r="E32" s="110"/>
      <c r="F32" s="6"/>
    </row>
    <row r="33" spans="1:31" s="14" customFormat="1" ht="21.95" customHeight="1">
      <c r="A33" s="11"/>
      <c r="B33" s="21"/>
      <c r="C33" s="41" t="s">
        <v>7</v>
      </c>
      <c r="D33" s="42" t="s">
        <v>8</v>
      </c>
      <c r="E33" s="43" t="s">
        <v>9</v>
      </c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1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8" customFormat="1" ht="35.1" customHeight="1">
      <c r="A34" s="22"/>
      <c r="B34" s="33" t="s">
        <v>32</v>
      </c>
      <c r="C34" s="34"/>
      <c r="D34" s="60" t="s">
        <v>33</v>
      </c>
      <c r="E34" s="64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2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1:31" s="8" customFormat="1" ht="53.25" customHeight="1">
      <c r="A35" s="22"/>
      <c r="B35" s="37" t="s">
        <v>34</v>
      </c>
      <c r="C35" s="38"/>
      <c r="D35" s="75" t="s">
        <v>35</v>
      </c>
      <c r="E35" s="65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2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</row>
    <row r="36" spans="1:31" s="8" customFormat="1" ht="35.1" customHeight="1">
      <c r="A36" s="22"/>
      <c r="B36" s="37" t="s">
        <v>36</v>
      </c>
      <c r="C36" s="38"/>
      <c r="D36" s="52"/>
      <c r="E36" s="65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2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</row>
    <row r="37" spans="1:31" s="8" customFormat="1" ht="35.1" customHeight="1">
      <c r="A37" s="22"/>
      <c r="B37" s="49" t="s">
        <v>37</v>
      </c>
      <c r="C37" s="36"/>
      <c r="D37" s="51"/>
      <c r="E37" s="71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2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</row>
    <row r="38" spans="1:31" ht="14.25">
      <c r="B38" s="15"/>
      <c r="C38" s="16"/>
      <c r="D38" s="55"/>
      <c r="E38" s="15"/>
    </row>
    <row r="39" spans="1:31" ht="27.95" customHeight="1">
      <c r="A39" s="5"/>
      <c r="B39" s="108" t="s">
        <v>38</v>
      </c>
      <c r="C39" s="109"/>
      <c r="D39" s="109"/>
      <c r="E39" s="110"/>
      <c r="F39" s="6"/>
    </row>
    <row r="40" spans="1:31" s="14" customFormat="1" ht="21.95" customHeight="1">
      <c r="A40" s="11"/>
      <c r="B40" s="21"/>
      <c r="C40" s="41" t="s">
        <v>7</v>
      </c>
      <c r="D40" s="42" t="s">
        <v>8</v>
      </c>
      <c r="E40" s="43" t="s">
        <v>9</v>
      </c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1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s="8" customFormat="1" ht="24.75" customHeight="1">
      <c r="A41" s="22"/>
      <c r="B41" s="33" t="s">
        <v>39</v>
      </c>
      <c r="C41" s="34"/>
      <c r="D41" s="50"/>
      <c r="E41" s="70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2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</row>
    <row r="42" spans="1:31" s="8" customFormat="1" ht="24.75" customHeight="1">
      <c r="A42" s="22"/>
      <c r="B42" s="37" t="s">
        <v>40</v>
      </c>
      <c r="C42" s="38"/>
      <c r="D42" s="52"/>
      <c r="E42" s="65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2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</row>
    <row r="43" spans="1:31" s="8" customFormat="1" ht="35.1" customHeight="1">
      <c r="A43" s="22"/>
      <c r="B43" s="35" t="s">
        <v>41</v>
      </c>
      <c r="C43" s="36"/>
      <c r="D43" s="62" t="s">
        <v>42</v>
      </c>
      <c r="E43" s="67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2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1:31" ht="14.25">
      <c r="B44" s="17"/>
      <c r="C44" s="16"/>
      <c r="D44" s="55"/>
      <c r="E44" s="15"/>
    </row>
    <row r="45" spans="1:31" ht="27.95" customHeight="1">
      <c r="A45" s="5"/>
      <c r="B45" s="108" t="s">
        <v>43</v>
      </c>
      <c r="C45" s="109"/>
      <c r="D45" s="109"/>
      <c r="E45" s="110"/>
      <c r="F45" s="6"/>
    </row>
    <row r="46" spans="1:31" s="14" customFormat="1" ht="21.95" customHeight="1">
      <c r="A46" s="11"/>
      <c r="B46" s="74" t="s">
        <v>44</v>
      </c>
      <c r="C46" s="41" t="s">
        <v>7</v>
      </c>
      <c r="D46" s="42" t="s">
        <v>8</v>
      </c>
      <c r="E46" s="43" t="s">
        <v>9</v>
      </c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1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s="8" customFormat="1" ht="24.75" customHeight="1">
      <c r="A47" s="22"/>
      <c r="B47" s="33" t="s">
        <v>45</v>
      </c>
      <c r="C47" s="34"/>
      <c r="D47" s="50"/>
      <c r="E47" s="70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2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1:31" s="8" customFormat="1" ht="24.75" customHeight="1">
      <c r="A48" s="22"/>
      <c r="B48" s="37" t="s">
        <v>46</v>
      </c>
      <c r="C48" s="38"/>
      <c r="D48" s="52"/>
      <c r="E48" s="65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2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1:32" s="8" customFormat="1" ht="24.75" customHeight="1">
      <c r="A49" s="22"/>
      <c r="B49" s="37" t="s">
        <v>47</v>
      </c>
      <c r="C49" s="38"/>
      <c r="D49" s="52"/>
      <c r="E49" s="65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2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1:32" s="8" customFormat="1" ht="35.25" customHeight="1">
      <c r="A50" s="22"/>
      <c r="B50" s="48" t="s">
        <v>48</v>
      </c>
      <c r="C50" s="38"/>
      <c r="D50" s="52"/>
      <c r="E50" s="65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2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1:32" s="8" customFormat="1" ht="35.25" customHeight="1">
      <c r="A51" s="22"/>
      <c r="B51" s="37" t="s">
        <v>49</v>
      </c>
      <c r="C51" s="38"/>
      <c r="D51" s="52"/>
      <c r="E51" s="65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2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1:32" s="8" customFormat="1" ht="24.75" customHeight="1">
      <c r="A52" s="22"/>
      <c r="B52" s="37" t="s">
        <v>50</v>
      </c>
      <c r="C52" s="38"/>
      <c r="D52" s="52"/>
      <c r="E52" s="65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2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1:32" s="8" customFormat="1" ht="24.75" customHeight="1">
      <c r="A53" s="22"/>
      <c r="B53" s="37" t="s">
        <v>51</v>
      </c>
      <c r="C53" s="38"/>
      <c r="D53" s="52"/>
      <c r="E53" s="65" t="s">
        <v>52</v>
      </c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2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1:32" s="8" customFormat="1" ht="35.1" customHeight="1">
      <c r="A54" s="22"/>
      <c r="B54" s="48" t="s">
        <v>53</v>
      </c>
      <c r="C54" s="38"/>
      <c r="D54" s="52"/>
      <c r="E54" s="65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2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1:32" s="8" customFormat="1" ht="35.25" customHeight="1">
      <c r="A55" s="22"/>
      <c r="B55" s="48" t="s">
        <v>54</v>
      </c>
      <c r="C55" s="38"/>
      <c r="D55" s="52"/>
      <c r="E55" s="65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2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1:32" s="8" customFormat="1" ht="35.25" customHeight="1">
      <c r="A56" s="22"/>
      <c r="B56" s="35" t="s">
        <v>55</v>
      </c>
      <c r="C56" s="36"/>
      <c r="D56" s="63" t="s">
        <v>56</v>
      </c>
      <c r="E56" s="72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2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1:32" ht="14.25">
      <c r="B57" s="15"/>
      <c r="C57" s="16"/>
      <c r="D57" s="55"/>
      <c r="E57" s="15"/>
    </row>
    <row r="58" spans="1:32" ht="27.95" customHeight="1">
      <c r="A58" s="5"/>
      <c r="B58" s="102" t="s">
        <v>57</v>
      </c>
      <c r="C58" s="103"/>
      <c r="D58" s="103"/>
      <c r="E58" s="104"/>
      <c r="F58" s="6"/>
    </row>
    <row r="59" spans="1:32" s="14" customFormat="1" ht="21.95" customHeight="1">
      <c r="A59" s="11"/>
      <c r="B59" s="21"/>
      <c r="C59" s="41" t="s">
        <v>7</v>
      </c>
      <c r="D59" s="42" t="s">
        <v>8</v>
      </c>
      <c r="E59" s="43" t="s">
        <v>9</v>
      </c>
      <c r="F59" s="12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1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2" s="8" customFormat="1" ht="69" customHeight="1">
      <c r="A60" s="22"/>
      <c r="B60" s="33" t="s">
        <v>58</v>
      </c>
      <c r="C60" s="34"/>
      <c r="D60" s="50"/>
      <c r="E60" s="39" t="s">
        <v>59</v>
      </c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2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1:32" s="8" customFormat="1" ht="35.1" customHeight="1">
      <c r="A61" s="26"/>
      <c r="B61" s="35" t="s">
        <v>60</v>
      </c>
      <c r="C61" s="36"/>
      <c r="D61" s="51"/>
      <c r="E61" s="40" t="s">
        <v>61</v>
      </c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6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1:32" s="1" customFormat="1" ht="14.25">
      <c r="B62" s="19"/>
      <c r="C62" s="20"/>
      <c r="D62" s="57"/>
      <c r="E62" s="19"/>
      <c r="Q62" s="5"/>
      <c r="AF62" s="6"/>
    </row>
    <row r="63" spans="1:32" s="1" customFormat="1" ht="32.25" customHeight="1">
      <c r="B63" s="77" t="s">
        <v>62</v>
      </c>
      <c r="C63" s="78"/>
      <c r="D63" s="78"/>
      <c r="E63" s="79"/>
      <c r="Q63" s="5"/>
      <c r="AF63" s="6"/>
    </row>
    <row r="64" spans="1:32" s="1" customFormat="1" ht="27" customHeight="1">
      <c r="B64" s="83" t="s">
        <v>63</v>
      </c>
      <c r="C64" s="84"/>
      <c r="D64" s="84"/>
      <c r="E64" s="85"/>
      <c r="Q64" s="5"/>
      <c r="AF64" s="6"/>
    </row>
    <row r="65" spans="2:32" s="1" customFormat="1" ht="24.75" customHeight="1">
      <c r="B65" s="80" t="s">
        <v>64</v>
      </c>
      <c r="C65" s="81"/>
      <c r="D65" s="81"/>
      <c r="E65" s="82"/>
      <c r="Q65" s="5"/>
      <c r="AF65" s="6"/>
    </row>
    <row r="66" spans="2:32" s="1" customFormat="1" ht="24.75" customHeight="1">
      <c r="B66" s="86" t="s">
        <v>65</v>
      </c>
      <c r="C66" s="87"/>
      <c r="D66" s="87"/>
      <c r="E66" s="88"/>
      <c r="Q66" s="5"/>
      <c r="AF66" s="6"/>
    </row>
    <row r="67" spans="2:32" s="1" customFormat="1" ht="24.75" customHeight="1">
      <c r="B67" s="89" t="s">
        <v>66</v>
      </c>
      <c r="C67" s="90"/>
      <c r="D67" s="90"/>
      <c r="E67" s="91"/>
      <c r="Q67" s="5"/>
      <c r="AF67" s="6"/>
    </row>
    <row r="68" spans="2:32" s="1" customFormat="1" ht="14.25">
      <c r="C68" s="4"/>
      <c r="D68" s="58"/>
      <c r="Q68" s="5"/>
      <c r="AF68" s="6"/>
    </row>
    <row r="69" spans="2:32" s="1" customFormat="1" ht="14.25">
      <c r="C69" s="4"/>
      <c r="D69" s="58"/>
      <c r="Q69" s="5"/>
      <c r="AF69" s="6"/>
    </row>
    <row r="70" spans="2:32" s="1" customFormat="1" ht="14.25">
      <c r="C70" s="4"/>
      <c r="D70" s="58"/>
      <c r="Q70" s="5"/>
      <c r="AF70" s="6"/>
    </row>
    <row r="71" spans="2:32" s="1" customFormat="1" ht="14.25">
      <c r="C71" s="4"/>
      <c r="D71" s="58"/>
      <c r="Q71" s="5"/>
      <c r="AF71" s="6"/>
    </row>
    <row r="72" spans="2:32" s="1" customFormat="1" ht="14.25">
      <c r="C72" s="4"/>
      <c r="D72" s="58"/>
      <c r="Q72" s="5"/>
      <c r="AF72" s="6"/>
    </row>
    <row r="73" spans="2:32" s="1" customFormat="1" ht="14.25">
      <c r="C73" s="4"/>
      <c r="D73" s="58"/>
      <c r="Q73" s="5"/>
      <c r="AF73" s="6"/>
    </row>
    <row r="74" spans="2:32" s="1" customFormat="1" ht="14.25">
      <c r="C74" s="4"/>
      <c r="D74" s="58"/>
      <c r="Q74" s="5"/>
      <c r="AF74" s="6"/>
    </row>
    <row r="75" spans="2:32" s="1" customFormat="1" ht="14.25">
      <c r="C75" s="4"/>
      <c r="D75" s="58"/>
      <c r="Q75" s="5"/>
      <c r="AF75" s="6"/>
    </row>
    <row r="76" spans="2:32" s="1" customFormat="1" ht="14.25">
      <c r="C76" s="4"/>
      <c r="D76" s="58"/>
      <c r="Q76" s="5"/>
      <c r="AF76" s="6"/>
    </row>
    <row r="77" spans="2:32" s="1" customFormat="1" ht="14.25">
      <c r="C77" s="4"/>
      <c r="D77" s="58"/>
      <c r="Q77" s="5"/>
      <c r="AF77" s="6"/>
    </row>
    <row r="78" spans="2:32" s="1" customFormat="1" ht="14.25">
      <c r="C78" s="4"/>
      <c r="D78" s="58"/>
      <c r="Q78" s="5"/>
      <c r="AF78" s="6"/>
    </row>
    <row r="79" spans="2:32" s="1" customFormat="1" ht="14.25">
      <c r="C79" s="4"/>
      <c r="D79" s="58"/>
      <c r="Q79" s="5"/>
      <c r="AF79" s="6"/>
    </row>
    <row r="80" spans="2:32" s="1" customFormat="1" ht="14.25">
      <c r="C80" s="4"/>
      <c r="D80" s="58"/>
      <c r="Q80" s="5"/>
      <c r="AF80" s="6"/>
    </row>
    <row r="81" spans="3:32" s="1" customFormat="1" ht="14.25">
      <c r="C81" s="4"/>
      <c r="D81" s="58"/>
      <c r="Q81" s="5"/>
      <c r="AF81" s="6"/>
    </row>
    <row r="82" spans="3:32" s="1" customFormat="1" ht="14.25">
      <c r="C82" s="4"/>
      <c r="D82" s="58"/>
      <c r="Q82" s="5"/>
      <c r="AF82" s="6"/>
    </row>
    <row r="83" spans="3:32" s="1" customFormat="1" ht="14.25">
      <c r="C83" s="4"/>
      <c r="D83" s="58"/>
      <c r="Q83" s="5"/>
      <c r="AF83" s="6"/>
    </row>
    <row r="84" spans="3:32" s="1" customFormat="1" ht="14.25">
      <c r="C84" s="4"/>
      <c r="D84" s="58"/>
      <c r="Q84" s="5"/>
      <c r="AF84" s="6"/>
    </row>
    <row r="85" spans="3:32" s="1" customFormat="1" ht="14.25">
      <c r="C85" s="4"/>
      <c r="D85" s="58"/>
      <c r="Q85" s="5"/>
      <c r="AF85" s="6"/>
    </row>
    <row r="86" spans="3:32" s="1" customFormat="1" ht="14.25">
      <c r="C86" s="4"/>
      <c r="D86" s="58"/>
      <c r="Q86" s="5"/>
      <c r="AF86" s="6"/>
    </row>
    <row r="87" spans="3:32" s="1" customFormat="1" ht="14.25">
      <c r="C87" s="4"/>
      <c r="D87" s="58"/>
      <c r="Q87" s="5"/>
      <c r="AF87" s="6"/>
    </row>
    <row r="88" spans="3:32" s="1" customFormat="1" ht="14.25">
      <c r="C88" s="4"/>
      <c r="D88" s="58"/>
      <c r="Q88" s="5"/>
      <c r="AF88" s="6"/>
    </row>
    <row r="89" spans="3:32" s="1" customFormat="1" ht="14.25">
      <c r="C89" s="4"/>
      <c r="D89" s="58"/>
      <c r="Q89" s="5"/>
      <c r="AF89" s="6"/>
    </row>
    <row r="90" spans="3:32" s="1" customFormat="1" ht="14.25">
      <c r="C90" s="4"/>
      <c r="D90" s="58"/>
      <c r="Q90" s="5"/>
      <c r="AF90" s="6"/>
    </row>
    <row r="91" spans="3:32" s="1" customFormat="1" ht="14.25">
      <c r="C91" s="4"/>
      <c r="D91" s="58"/>
      <c r="Q91" s="5"/>
      <c r="AF91" s="6"/>
    </row>
    <row r="92" spans="3:32" s="1" customFormat="1" ht="14.25">
      <c r="C92" s="4"/>
      <c r="D92" s="58"/>
      <c r="Q92" s="5"/>
      <c r="AF92" s="6"/>
    </row>
    <row r="93" spans="3:32" s="1" customFormat="1" ht="14.25">
      <c r="C93" s="4"/>
      <c r="D93" s="58"/>
      <c r="Q93" s="5"/>
      <c r="AF93" s="6"/>
    </row>
    <row r="94" spans="3:32" s="1" customFormat="1" ht="14.25">
      <c r="C94" s="4"/>
      <c r="D94" s="58"/>
      <c r="Q94" s="5"/>
      <c r="AF94" s="6"/>
    </row>
    <row r="95" spans="3:32" s="1" customFormat="1" ht="14.25">
      <c r="C95" s="4"/>
      <c r="D95" s="58"/>
      <c r="Q95" s="5"/>
      <c r="AF95" s="6"/>
    </row>
    <row r="96" spans="3:32" s="1" customFormat="1" ht="14.25">
      <c r="C96" s="4"/>
      <c r="D96" s="58"/>
      <c r="Q96" s="5"/>
      <c r="AF96" s="6"/>
    </row>
    <row r="97" spans="3:32" s="1" customFormat="1" ht="14.25">
      <c r="C97" s="4"/>
      <c r="D97" s="58"/>
      <c r="Q97" s="5"/>
      <c r="AF97" s="6"/>
    </row>
    <row r="98" spans="3:32" s="1" customFormat="1" ht="14.25">
      <c r="C98" s="4"/>
      <c r="D98" s="58"/>
      <c r="Q98" s="5"/>
      <c r="AF98" s="6"/>
    </row>
    <row r="99" spans="3:32" s="1" customFormat="1" ht="14.25">
      <c r="C99" s="4"/>
      <c r="D99" s="58"/>
      <c r="Q99" s="5"/>
      <c r="AF99" s="6"/>
    </row>
    <row r="100" spans="3:32" s="1" customFormat="1" ht="14.25">
      <c r="C100" s="4"/>
      <c r="D100" s="58"/>
      <c r="Q100" s="5"/>
      <c r="AF100" s="6"/>
    </row>
    <row r="101" spans="3:32" s="1" customFormat="1" ht="14.25">
      <c r="C101" s="4"/>
      <c r="D101" s="58"/>
      <c r="Q101" s="5"/>
      <c r="AF101" s="6"/>
    </row>
    <row r="102" spans="3:32" s="1" customFormat="1" ht="14.25">
      <c r="C102" s="4"/>
      <c r="D102" s="58"/>
      <c r="Q102" s="5"/>
      <c r="AF102" s="6"/>
    </row>
    <row r="103" spans="3:32" s="1" customFormat="1" ht="14.25">
      <c r="C103" s="4"/>
      <c r="D103" s="58"/>
      <c r="Q103" s="5"/>
      <c r="AF103" s="6"/>
    </row>
    <row r="104" spans="3:32" s="1" customFormat="1" ht="14.25">
      <c r="C104" s="4"/>
      <c r="D104" s="58"/>
      <c r="Q104" s="5"/>
      <c r="AF104" s="6"/>
    </row>
    <row r="105" spans="3:32" s="1" customFormat="1" ht="14.25">
      <c r="C105" s="4"/>
      <c r="D105" s="58"/>
      <c r="Q105" s="5"/>
      <c r="AF105" s="6"/>
    </row>
    <row r="106" spans="3:32" s="1" customFormat="1" ht="14.25">
      <c r="C106" s="4"/>
      <c r="D106" s="58"/>
      <c r="Q106" s="5"/>
      <c r="AF106" s="6"/>
    </row>
    <row r="107" spans="3:32" s="1" customFormat="1" ht="14.25">
      <c r="C107" s="4"/>
      <c r="D107" s="58"/>
      <c r="Q107" s="5"/>
      <c r="AF107" s="6"/>
    </row>
    <row r="108" spans="3:32" s="1" customFormat="1" ht="14.25">
      <c r="C108" s="4"/>
      <c r="D108" s="58"/>
      <c r="Q108" s="5"/>
      <c r="AF108" s="6"/>
    </row>
    <row r="109" spans="3:32" s="1" customFormat="1" ht="14.25">
      <c r="C109" s="4"/>
      <c r="D109" s="58"/>
      <c r="Q109" s="5"/>
      <c r="AF109" s="6"/>
    </row>
    <row r="110" spans="3:32" s="1" customFormat="1" ht="14.25">
      <c r="C110" s="4"/>
      <c r="D110" s="58"/>
      <c r="Q110" s="5"/>
      <c r="AF110" s="6"/>
    </row>
    <row r="111" spans="3:32" s="1" customFormat="1" ht="14.25">
      <c r="C111" s="4"/>
      <c r="D111" s="58"/>
      <c r="Q111" s="5"/>
      <c r="AF111" s="6"/>
    </row>
    <row r="112" spans="3:32" s="1" customFormat="1" ht="14.25">
      <c r="C112" s="4"/>
      <c r="D112" s="58"/>
      <c r="Q112" s="5"/>
      <c r="AF112" s="6"/>
    </row>
    <row r="113" spans="3:32" s="1" customFormat="1" ht="14.25">
      <c r="C113" s="4"/>
      <c r="D113" s="58"/>
      <c r="Q113" s="5"/>
      <c r="AF113" s="6"/>
    </row>
    <row r="114" spans="3:32" s="1" customFormat="1" ht="14.25">
      <c r="C114" s="4"/>
      <c r="D114" s="58"/>
      <c r="Q114" s="5"/>
      <c r="AF114" s="6"/>
    </row>
    <row r="115" spans="3:32" s="1" customFormat="1" ht="14.25">
      <c r="C115" s="4"/>
      <c r="D115" s="58"/>
      <c r="Q115" s="5"/>
      <c r="AF115" s="6"/>
    </row>
    <row r="116" spans="3:32" s="1" customFormat="1" ht="14.25">
      <c r="C116" s="4"/>
      <c r="D116" s="58"/>
      <c r="Q116" s="5"/>
      <c r="AF116" s="6"/>
    </row>
    <row r="117" spans="3:32" s="1" customFormat="1" ht="14.25">
      <c r="C117" s="4"/>
      <c r="D117" s="58"/>
      <c r="Q117" s="5"/>
      <c r="AF117" s="6"/>
    </row>
    <row r="118" spans="3:32" s="1" customFormat="1" ht="14.25">
      <c r="C118" s="4"/>
      <c r="D118" s="58"/>
      <c r="Q118" s="5"/>
      <c r="AF118" s="6"/>
    </row>
    <row r="119" spans="3:32" s="1" customFormat="1" ht="14.25">
      <c r="C119" s="4"/>
      <c r="D119" s="58"/>
      <c r="Q119" s="5"/>
      <c r="AF119" s="6"/>
    </row>
    <row r="120" spans="3:32" s="1" customFormat="1" ht="14.25">
      <c r="C120" s="4"/>
      <c r="D120" s="58"/>
      <c r="Q120" s="5"/>
      <c r="AF120" s="6"/>
    </row>
    <row r="121" spans="3:32" s="1" customFormat="1" ht="14.25">
      <c r="C121" s="4"/>
      <c r="D121" s="58"/>
      <c r="Q121" s="5"/>
      <c r="AF121" s="6"/>
    </row>
    <row r="122" spans="3:32" s="1" customFormat="1" ht="14.25">
      <c r="C122" s="4"/>
      <c r="D122" s="58"/>
      <c r="Q122" s="5"/>
      <c r="AF122" s="6"/>
    </row>
    <row r="123" spans="3:32" s="1" customFormat="1" ht="14.25">
      <c r="C123" s="4"/>
      <c r="D123" s="58"/>
      <c r="Q123" s="5"/>
      <c r="AF123" s="6"/>
    </row>
    <row r="124" spans="3:32" s="1" customFormat="1" ht="14.25">
      <c r="C124" s="4"/>
      <c r="D124" s="58"/>
      <c r="Q124" s="5"/>
      <c r="AF124" s="6"/>
    </row>
    <row r="125" spans="3:32" s="1" customFormat="1" ht="14.25">
      <c r="C125" s="4"/>
      <c r="D125" s="58"/>
      <c r="Q125" s="5"/>
      <c r="AF125" s="6"/>
    </row>
    <row r="126" spans="3:32" s="1" customFormat="1" ht="14.25">
      <c r="C126" s="4"/>
      <c r="D126" s="58"/>
      <c r="Q126" s="5"/>
      <c r="AF126" s="6"/>
    </row>
    <row r="127" spans="3:32" s="1" customFormat="1" ht="14.25">
      <c r="C127" s="4"/>
      <c r="D127" s="58"/>
      <c r="Q127" s="5"/>
      <c r="AF127" s="6"/>
    </row>
    <row r="128" spans="3:32" s="1" customFormat="1" ht="14.25">
      <c r="C128" s="4"/>
      <c r="D128" s="58"/>
      <c r="Q128" s="5"/>
      <c r="AF128" s="6"/>
    </row>
    <row r="129" spans="3:32" s="1" customFormat="1" ht="14.25">
      <c r="C129" s="4"/>
      <c r="D129" s="58"/>
      <c r="Q129" s="5"/>
      <c r="AF129" s="6"/>
    </row>
    <row r="130" spans="3:32" s="1" customFormat="1" ht="14.25">
      <c r="C130" s="4"/>
      <c r="D130" s="58"/>
      <c r="Q130" s="5"/>
      <c r="AF130" s="6"/>
    </row>
    <row r="131" spans="3:32" s="1" customFormat="1" ht="14.25">
      <c r="C131" s="4"/>
      <c r="D131" s="58"/>
      <c r="Q131" s="5"/>
      <c r="AF131" s="6"/>
    </row>
    <row r="132" spans="3:32" s="1" customFormat="1" ht="14.25">
      <c r="C132" s="4"/>
      <c r="D132" s="58"/>
      <c r="Q132" s="5"/>
      <c r="AF132" s="6"/>
    </row>
    <row r="133" spans="3:32" s="1" customFormat="1" ht="14.25">
      <c r="C133" s="4"/>
      <c r="D133" s="58"/>
      <c r="Q133" s="5"/>
      <c r="AF133" s="6"/>
    </row>
    <row r="134" spans="3:32" s="1" customFormat="1" ht="14.25">
      <c r="C134" s="4"/>
      <c r="D134" s="58"/>
      <c r="Q134" s="5"/>
      <c r="AF134" s="6"/>
    </row>
    <row r="135" spans="3:32" s="1" customFormat="1" ht="14.25">
      <c r="C135" s="4"/>
      <c r="D135" s="58"/>
      <c r="Q135" s="5"/>
      <c r="AF135" s="6"/>
    </row>
    <row r="136" spans="3:32" s="1" customFormat="1" ht="14.25">
      <c r="C136" s="4"/>
      <c r="D136" s="58"/>
      <c r="Q136" s="5"/>
      <c r="AF136" s="6"/>
    </row>
    <row r="137" spans="3:32" s="1" customFormat="1" ht="14.25">
      <c r="C137" s="4"/>
      <c r="D137" s="58"/>
      <c r="Q137" s="5"/>
      <c r="AF137" s="6"/>
    </row>
    <row r="138" spans="3:32" s="1" customFormat="1" ht="14.25">
      <c r="C138" s="4"/>
      <c r="D138" s="58"/>
      <c r="Q138" s="5"/>
      <c r="AF138" s="6"/>
    </row>
    <row r="139" spans="3:32" s="1" customFormat="1" ht="14.25">
      <c r="C139" s="4"/>
      <c r="D139" s="58"/>
      <c r="Q139" s="5"/>
      <c r="AF139" s="6"/>
    </row>
    <row r="140" spans="3:32" s="1" customFormat="1" ht="14.25">
      <c r="C140" s="4"/>
      <c r="D140" s="58"/>
      <c r="Q140" s="5"/>
      <c r="AF140" s="6"/>
    </row>
    <row r="141" spans="3:32" s="1" customFormat="1" ht="14.25">
      <c r="C141" s="4"/>
      <c r="D141" s="58"/>
      <c r="Q141" s="5"/>
      <c r="AF141" s="6"/>
    </row>
    <row r="142" spans="3:32" s="1" customFormat="1" ht="14.25">
      <c r="C142" s="4"/>
      <c r="D142" s="58"/>
      <c r="Q142" s="5"/>
      <c r="AF142" s="6"/>
    </row>
    <row r="143" spans="3:32" s="1" customFormat="1" ht="14.25">
      <c r="C143" s="4"/>
      <c r="D143" s="58"/>
      <c r="Q143" s="5"/>
      <c r="AF143" s="6"/>
    </row>
    <row r="144" spans="3:32" s="1" customFormat="1" ht="14.25">
      <c r="C144" s="4"/>
      <c r="D144" s="58"/>
      <c r="Q144" s="5"/>
      <c r="AF144" s="6"/>
    </row>
    <row r="145" spans="3:32" s="1" customFormat="1" ht="14.25">
      <c r="C145" s="4"/>
      <c r="D145" s="58"/>
      <c r="Q145" s="5"/>
      <c r="AF145" s="6"/>
    </row>
    <row r="146" spans="3:32" s="1" customFormat="1" ht="14.25">
      <c r="C146" s="4"/>
      <c r="D146" s="58"/>
      <c r="Q146" s="5"/>
      <c r="AF146" s="6"/>
    </row>
    <row r="147" spans="3:32" s="1" customFormat="1" ht="14.25">
      <c r="C147" s="4"/>
      <c r="D147" s="58"/>
      <c r="Q147" s="5"/>
      <c r="AF147" s="6"/>
    </row>
    <row r="148" spans="3:32" s="1" customFormat="1" ht="14.25">
      <c r="C148" s="4"/>
      <c r="D148" s="58"/>
      <c r="Q148" s="5"/>
      <c r="AF148" s="6"/>
    </row>
    <row r="149" spans="3:32" s="1" customFormat="1" ht="14.25">
      <c r="C149" s="4"/>
      <c r="D149" s="58"/>
      <c r="Q149" s="5"/>
      <c r="AF149" s="6"/>
    </row>
    <row r="150" spans="3:32" s="1" customFormat="1" ht="14.25">
      <c r="C150" s="4"/>
      <c r="D150" s="58"/>
      <c r="Q150" s="5"/>
      <c r="AF150" s="6"/>
    </row>
    <row r="151" spans="3:32" s="1" customFormat="1" ht="14.25">
      <c r="C151" s="4"/>
      <c r="D151" s="58"/>
      <c r="Q151" s="5"/>
      <c r="AF151" s="6"/>
    </row>
    <row r="152" spans="3:32" s="1" customFormat="1" ht="14.25">
      <c r="C152" s="4"/>
      <c r="D152" s="58"/>
      <c r="Q152" s="5"/>
      <c r="AF152" s="6"/>
    </row>
    <row r="153" spans="3:32" s="1" customFormat="1" ht="14.25">
      <c r="C153" s="4"/>
      <c r="D153" s="58"/>
      <c r="Q153" s="5"/>
      <c r="AF153" s="6"/>
    </row>
    <row r="154" spans="3:32" s="1" customFormat="1" ht="14.25">
      <c r="C154" s="4"/>
      <c r="D154" s="58"/>
      <c r="Q154" s="5"/>
      <c r="AF154" s="6"/>
    </row>
    <row r="155" spans="3:32" s="1" customFormat="1" ht="14.25">
      <c r="C155" s="4"/>
      <c r="D155" s="58"/>
      <c r="Q155" s="5"/>
      <c r="AF155" s="6"/>
    </row>
    <row r="156" spans="3:32" s="1" customFormat="1" ht="14.25">
      <c r="C156" s="4"/>
      <c r="D156" s="58"/>
      <c r="Q156" s="5"/>
      <c r="AF156" s="6"/>
    </row>
    <row r="157" spans="3:32" s="1" customFormat="1" ht="14.25">
      <c r="C157" s="4"/>
      <c r="D157" s="58"/>
      <c r="Q157" s="5"/>
      <c r="AF157" s="6"/>
    </row>
    <row r="158" spans="3:32" s="1" customFormat="1" ht="14.25">
      <c r="C158" s="4"/>
      <c r="D158" s="58"/>
      <c r="Q158" s="5"/>
      <c r="AF158" s="6"/>
    </row>
    <row r="159" spans="3:32" s="1" customFormat="1" ht="14.25">
      <c r="C159" s="4"/>
      <c r="D159" s="58"/>
      <c r="Q159" s="5"/>
      <c r="AF159" s="6"/>
    </row>
    <row r="160" spans="3:32" s="1" customFormat="1" ht="14.25">
      <c r="C160" s="4"/>
      <c r="D160" s="58"/>
      <c r="Q160" s="5"/>
      <c r="AF160" s="6"/>
    </row>
    <row r="161" spans="3:32" s="1" customFormat="1" ht="14.25">
      <c r="C161" s="4"/>
      <c r="D161" s="58"/>
      <c r="Q161" s="5"/>
      <c r="AF161" s="6"/>
    </row>
    <row r="162" spans="3:32" s="1" customFormat="1" ht="14.25">
      <c r="C162" s="4"/>
      <c r="D162" s="58"/>
      <c r="Q162" s="5"/>
      <c r="AF162" s="6"/>
    </row>
    <row r="163" spans="3:32" s="1" customFormat="1" ht="14.25">
      <c r="C163" s="4"/>
      <c r="D163" s="58"/>
      <c r="Q163" s="5"/>
      <c r="AF163" s="6"/>
    </row>
    <row r="164" spans="3:32" s="1" customFormat="1" ht="14.25">
      <c r="C164" s="4"/>
      <c r="D164" s="58"/>
      <c r="Q164" s="5"/>
      <c r="AF164" s="6"/>
    </row>
    <row r="165" spans="3:32" s="1" customFormat="1" ht="14.25">
      <c r="C165" s="4"/>
      <c r="D165" s="58"/>
      <c r="Q165" s="5"/>
      <c r="AF165" s="6"/>
    </row>
    <row r="166" spans="3:32" s="1" customFormat="1" ht="14.25">
      <c r="C166" s="4"/>
      <c r="D166" s="58"/>
      <c r="Q166" s="5"/>
      <c r="AF166" s="6"/>
    </row>
    <row r="167" spans="3:32" s="1" customFormat="1" ht="14.25">
      <c r="C167" s="4"/>
      <c r="D167" s="58"/>
      <c r="Q167" s="5"/>
      <c r="AF167" s="6"/>
    </row>
    <row r="168" spans="3:32" s="1" customFormat="1" ht="14.25">
      <c r="C168" s="4"/>
      <c r="D168" s="58"/>
      <c r="Q168" s="5"/>
      <c r="AF168" s="6"/>
    </row>
    <row r="169" spans="3:32" s="1" customFormat="1" ht="14.25">
      <c r="C169" s="4"/>
      <c r="D169" s="58"/>
      <c r="Q169" s="5"/>
      <c r="AF169" s="6"/>
    </row>
    <row r="170" spans="3:32" s="1" customFormat="1" ht="14.25">
      <c r="C170" s="4"/>
      <c r="D170" s="58"/>
      <c r="Q170" s="5"/>
      <c r="AF170" s="6"/>
    </row>
    <row r="171" spans="3:32" s="1" customFormat="1" ht="14.25">
      <c r="C171" s="4"/>
      <c r="D171" s="58"/>
      <c r="Q171" s="5"/>
      <c r="AF171" s="6"/>
    </row>
    <row r="172" spans="3:32" s="1" customFormat="1" ht="14.25">
      <c r="C172" s="4"/>
      <c r="D172" s="58"/>
      <c r="Q172" s="5"/>
      <c r="AF172" s="6"/>
    </row>
    <row r="173" spans="3:32" s="1" customFormat="1" ht="14.25">
      <c r="C173" s="4"/>
      <c r="D173" s="58"/>
      <c r="Q173" s="5"/>
      <c r="AF173" s="6"/>
    </row>
    <row r="174" spans="3:32" s="1" customFormat="1" ht="14.25">
      <c r="C174" s="4"/>
      <c r="D174" s="58"/>
      <c r="Q174" s="5"/>
      <c r="AF174" s="6"/>
    </row>
    <row r="175" spans="3:32" s="1" customFormat="1" ht="14.25">
      <c r="C175" s="4"/>
      <c r="D175" s="58"/>
      <c r="Q175" s="5"/>
      <c r="AF175" s="6"/>
    </row>
    <row r="176" spans="3:32" s="1" customFormat="1" ht="14.25">
      <c r="C176" s="4"/>
      <c r="D176" s="58"/>
      <c r="Q176" s="5"/>
      <c r="AF176" s="6"/>
    </row>
    <row r="177" spans="3:32" s="1" customFormat="1" ht="14.25">
      <c r="C177" s="4"/>
      <c r="D177" s="58"/>
      <c r="Q177" s="5"/>
      <c r="AF177" s="6"/>
    </row>
    <row r="178" spans="3:32" s="1" customFormat="1" ht="14.25">
      <c r="C178" s="4"/>
      <c r="D178" s="58"/>
      <c r="Q178" s="5"/>
      <c r="AF178" s="6"/>
    </row>
    <row r="179" spans="3:32" s="1" customFormat="1" ht="14.25">
      <c r="C179" s="4"/>
      <c r="D179" s="58"/>
      <c r="Q179" s="5"/>
      <c r="AF179" s="6"/>
    </row>
    <row r="180" spans="3:32" s="1" customFormat="1" ht="14.25">
      <c r="C180" s="4"/>
      <c r="D180" s="58"/>
      <c r="Q180" s="5"/>
      <c r="AF180" s="6"/>
    </row>
    <row r="181" spans="3:32" s="1" customFormat="1" ht="14.25">
      <c r="C181" s="4"/>
      <c r="D181" s="58"/>
      <c r="Q181" s="5"/>
      <c r="AF181" s="6"/>
    </row>
    <row r="182" spans="3:32" s="1" customFormat="1" ht="14.25">
      <c r="C182" s="4"/>
      <c r="D182" s="58"/>
      <c r="Q182" s="5"/>
      <c r="AF182" s="6"/>
    </row>
    <row r="183" spans="3:32" s="1" customFormat="1" ht="14.25">
      <c r="C183" s="4"/>
      <c r="D183" s="58"/>
      <c r="Q183" s="5"/>
      <c r="AF183" s="6"/>
    </row>
    <row r="184" spans="3:32" s="1" customFormat="1" ht="14.25">
      <c r="C184" s="4"/>
      <c r="D184" s="58"/>
      <c r="Q184" s="5"/>
      <c r="AF184" s="6"/>
    </row>
    <row r="185" spans="3:32" s="1" customFormat="1" ht="14.25">
      <c r="C185" s="4"/>
      <c r="D185" s="58"/>
      <c r="Q185" s="5"/>
      <c r="AF185" s="6"/>
    </row>
    <row r="186" spans="3:32" s="1" customFormat="1" ht="14.25">
      <c r="C186" s="4"/>
      <c r="D186" s="58"/>
      <c r="Q186" s="5"/>
      <c r="AF186" s="6"/>
    </row>
    <row r="187" spans="3:32" s="1" customFormat="1" ht="14.25">
      <c r="C187" s="4"/>
      <c r="D187" s="58"/>
      <c r="Q187" s="5"/>
      <c r="AF187" s="6"/>
    </row>
    <row r="188" spans="3:32" s="1" customFormat="1" ht="14.25">
      <c r="C188" s="4"/>
      <c r="D188" s="58"/>
      <c r="Q188" s="5"/>
      <c r="AF188" s="6"/>
    </row>
    <row r="189" spans="3:32" s="1" customFormat="1" ht="14.25">
      <c r="C189" s="4"/>
      <c r="D189" s="58"/>
      <c r="Q189" s="5"/>
      <c r="AF189" s="6"/>
    </row>
    <row r="190" spans="3:32" s="1" customFormat="1" ht="14.25">
      <c r="C190" s="4"/>
      <c r="D190" s="58"/>
      <c r="Q190" s="5"/>
      <c r="AF190" s="6"/>
    </row>
    <row r="191" spans="3:32" s="1" customFormat="1" ht="14.25">
      <c r="C191" s="4"/>
      <c r="D191" s="58"/>
      <c r="Q191" s="5"/>
      <c r="AF191" s="6"/>
    </row>
    <row r="192" spans="3:32" s="1" customFormat="1" ht="14.25">
      <c r="C192" s="4"/>
      <c r="D192" s="58"/>
      <c r="Q192" s="5"/>
      <c r="AF192" s="6"/>
    </row>
    <row r="193" spans="3:32" s="1" customFormat="1" ht="14.25">
      <c r="C193" s="4"/>
      <c r="D193" s="58"/>
      <c r="Q193" s="5"/>
      <c r="AF193" s="6"/>
    </row>
    <row r="194" spans="3:32" s="1" customFormat="1" ht="14.25">
      <c r="C194" s="4"/>
      <c r="D194" s="58"/>
      <c r="Q194" s="5"/>
      <c r="AF194" s="6"/>
    </row>
    <row r="195" spans="3:32" s="1" customFormat="1" ht="14.25">
      <c r="C195" s="4"/>
      <c r="D195" s="58"/>
      <c r="Q195" s="5"/>
      <c r="AF195" s="6"/>
    </row>
    <row r="196" spans="3:32" s="1" customFormat="1" ht="14.25">
      <c r="C196" s="4"/>
      <c r="D196" s="58"/>
      <c r="Q196" s="5"/>
      <c r="AF196" s="6"/>
    </row>
    <row r="197" spans="3:32" s="1" customFormat="1" ht="14.25">
      <c r="C197" s="4"/>
      <c r="D197" s="58"/>
      <c r="Q197" s="5"/>
      <c r="AF197" s="6"/>
    </row>
    <row r="198" spans="3:32" s="1" customFormat="1" ht="14.25">
      <c r="C198" s="4"/>
      <c r="D198" s="58"/>
      <c r="Q198" s="5"/>
      <c r="AF198" s="6"/>
    </row>
    <row r="199" spans="3:32" s="1" customFormat="1" ht="14.25">
      <c r="C199" s="4"/>
      <c r="D199" s="58"/>
      <c r="Q199" s="5"/>
      <c r="AF199" s="6"/>
    </row>
    <row r="200" spans="3:32" s="1" customFormat="1" ht="14.25">
      <c r="C200" s="4"/>
      <c r="D200" s="58"/>
      <c r="Q200" s="5"/>
      <c r="AF200" s="6"/>
    </row>
    <row r="201" spans="3:32" s="1" customFormat="1" ht="14.25">
      <c r="C201" s="4"/>
      <c r="D201" s="58"/>
      <c r="Q201" s="5"/>
      <c r="AF201" s="6"/>
    </row>
    <row r="202" spans="3:32" s="1" customFormat="1" ht="14.25">
      <c r="C202" s="4"/>
      <c r="D202" s="58"/>
      <c r="Q202" s="5"/>
      <c r="AF202" s="6"/>
    </row>
    <row r="203" spans="3:32" s="1" customFormat="1" ht="14.25">
      <c r="C203" s="4"/>
      <c r="D203" s="58"/>
      <c r="Q203" s="5"/>
      <c r="AF203" s="6"/>
    </row>
    <row r="204" spans="3:32" s="1" customFormat="1" ht="14.25">
      <c r="C204" s="4"/>
      <c r="D204" s="58"/>
      <c r="Q204" s="5"/>
      <c r="AF204" s="6"/>
    </row>
    <row r="205" spans="3:32" s="1" customFormat="1" ht="14.25">
      <c r="C205" s="4"/>
      <c r="D205" s="58"/>
      <c r="Q205" s="5"/>
      <c r="AF205" s="6"/>
    </row>
    <row r="206" spans="3:32" s="1" customFormat="1" ht="14.25">
      <c r="C206" s="4"/>
      <c r="D206" s="58"/>
      <c r="Q206" s="5"/>
      <c r="AF206" s="6"/>
    </row>
    <row r="207" spans="3:32" s="1" customFormat="1" ht="14.25">
      <c r="C207" s="4"/>
      <c r="D207" s="58"/>
      <c r="Q207" s="5"/>
      <c r="AF207" s="6"/>
    </row>
    <row r="208" spans="3:32" s="1" customFormat="1" ht="14.25">
      <c r="C208" s="4"/>
      <c r="D208" s="58"/>
      <c r="Q208" s="5"/>
      <c r="AF208" s="6"/>
    </row>
    <row r="209" spans="3:32" s="1" customFormat="1" ht="14.25">
      <c r="C209" s="4"/>
      <c r="D209" s="58"/>
      <c r="Q209" s="5"/>
      <c r="AF209" s="6"/>
    </row>
    <row r="210" spans="3:32" s="1" customFormat="1" ht="14.25">
      <c r="C210" s="4"/>
      <c r="D210" s="58"/>
      <c r="Q210" s="5"/>
      <c r="AF210" s="6"/>
    </row>
    <row r="211" spans="3:32" s="1" customFormat="1" ht="14.25">
      <c r="C211" s="4"/>
      <c r="D211" s="58"/>
      <c r="Q211" s="5"/>
      <c r="AF211" s="6"/>
    </row>
    <row r="212" spans="3:32" s="1" customFormat="1" ht="14.25">
      <c r="C212" s="4"/>
      <c r="D212" s="58"/>
      <c r="Q212" s="5"/>
      <c r="AF212" s="6"/>
    </row>
    <row r="213" spans="3:32" s="1" customFormat="1" ht="14.25">
      <c r="C213" s="4"/>
      <c r="D213" s="58"/>
      <c r="Q213" s="5"/>
      <c r="AF213" s="6"/>
    </row>
    <row r="214" spans="3:32" s="1" customFormat="1" ht="14.25">
      <c r="C214" s="4"/>
      <c r="D214" s="58"/>
      <c r="Q214" s="5"/>
      <c r="AF214" s="6"/>
    </row>
    <row r="215" spans="3:32" s="1" customFormat="1" ht="14.25">
      <c r="C215" s="4"/>
      <c r="D215" s="58"/>
      <c r="Q215" s="5"/>
      <c r="AF215" s="6"/>
    </row>
    <row r="216" spans="3:32" s="1" customFormat="1" ht="14.25">
      <c r="C216" s="4"/>
      <c r="D216" s="58"/>
      <c r="Q216" s="5"/>
      <c r="AF216" s="6"/>
    </row>
    <row r="217" spans="3:32" s="1" customFormat="1" ht="14.25">
      <c r="C217" s="4"/>
      <c r="D217" s="58"/>
      <c r="Q217" s="5"/>
      <c r="AF217" s="6"/>
    </row>
    <row r="218" spans="3:32" s="1" customFormat="1" ht="14.25">
      <c r="C218" s="4"/>
      <c r="D218" s="58"/>
      <c r="Q218" s="5"/>
      <c r="AF218" s="6"/>
    </row>
    <row r="219" spans="3:32" s="1" customFormat="1" ht="14.25">
      <c r="C219" s="4"/>
      <c r="D219" s="58"/>
      <c r="Q219" s="5"/>
      <c r="AF219" s="6"/>
    </row>
    <row r="220" spans="3:32" s="1" customFormat="1" ht="14.25">
      <c r="C220" s="4"/>
      <c r="D220" s="58"/>
      <c r="Q220" s="5"/>
      <c r="AF220" s="6"/>
    </row>
    <row r="221" spans="3:32" s="1" customFormat="1" ht="14.25">
      <c r="C221" s="4"/>
      <c r="D221" s="58"/>
      <c r="Q221" s="5"/>
      <c r="AF221" s="6"/>
    </row>
    <row r="222" spans="3:32" s="1" customFormat="1" ht="14.25">
      <c r="C222" s="4"/>
      <c r="D222" s="58"/>
      <c r="Q222" s="5"/>
      <c r="AF222" s="6"/>
    </row>
    <row r="223" spans="3:32" s="1" customFormat="1" ht="14.25">
      <c r="C223" s="4"/>
      <c r="D223" s="58"/>
      <c r="Q223" s="5"/>
      <c r="AF223" s="6"/>
    </row>
    <row r="224" spans="3:32" s="1" customFormat="1" ht="14.25">
      <c r="C224" s="4"/>
      <c r="D224" s="58"/>
      <c r="Q224" s="5"/>
      <c r="AF224" s="6"/>
    </row>
    <row r="225" spans="3:32" s="1" customFormat="1" ht="14.25">
      <c r="C225" s="4"/>
      <c r="D225" s="58"/>
      <c r="Q225" s="5"/>
      <c r="AF225" s="6"/>
    </row>
    <row r="226" spans="3:32" s="1" customFormat="1" ht="14.25">
      <c r="C226" s="4"/>
      <c r="D226" s="58"/>
      <c r="Q226" s="5"/>
      <c r="AF226" s="6"/>
    </row>
    <row r="227" spans="3:32" s="1" customFormat="1" ht="14.25">
      <c r="C227" s="4"/>
      <c r="D227" s="58"/>
      <c r="Q227" s="5"/>
      <c r="AF227" s="6"/>
    </row>
    <row r="228" spans="3:32" s="1" customFormat="1" ht="14.25">
      <c r="C228" s="4"/>
      <c r="D228" s="58"/>
      <c r="Q228" s="5"/>
      <c r="AF228" s="6"/>
    </row>
    <row r="229" spans="3:32" s="1" customFormat="1" ht="14.25">
      <c r="C229" s="4"/>
      <c r="D229" s="58"/>
      <c r="Q229" s="5"/>
      <c r="AF229" s="6"/>
    </row>
    <row r="230" spans="3:32" s="1" customFormat="1" ht="14.25">
      <c r="C230" s="4"/>
      <c r="D230" s="58"/>
      <c r="Q230" s="5"/>
      <c r="AF230" s="6"/>
    </row>
    <row r="231" spans="3:32" s="1" customFormat="1" ht="14.25">
      <c r="C231" s="4"/>
      <c r="D231" s="58"/>
      <c r="Q231" s="5"/>
      <c r="AF231" s="6"/>
    </row>
    <row r="232" spans="3:32" s="1" customFormat="1" ht="14.25">
      <c r="C232" s="4"/>
      <c r="D232" s="58"/>
      <c r="Q232" s="5"/>
      <c r="AF232" s="6"/>
    </row>
    <row r="233" spans="3:32" s="1" customFormat="1" ht="14.25">
      <c r="C233" s="4"/>
      <c r="D233" s="58"/>
      <c r="Q233" s="5"/>
      <c r="AF233" s="6"/>
    </row>
    <row r="234" spans="3:32" s="1" customFormat="1" ht="14.25">
      <c r="C234" s="4"/>
      <c r="D234" s="58"/>
      <c r="Q234" s="5"/>
      <c r="AF234" s="6"/>
    </row>
    <row r="235" spans="3:32" s="1" customFormat="1" ht="14.25">
      <c r="C235" s="4"/>
      <c r="D235" s="58"/>
      <c r="Q235" s="5"/>
      <c r="AF235" s="6"/>
    </row>
    <row r="236" spans="3:32" s="1" customFormat="1" ht="14.25">
      <c r="C236" s="4"/>
      <c r="D236" s="58"/>
      <c r="Q236" s="5"/>
      <c r="AF236" s="6"/>
    </row>
    <row r="237" spans="3:32" s="1" customFormat="1" ht="14.25">
      <c r="C237" s="4"/>
      <c r="D237" s="58"/>
      <c r="Q237" s="5"/>
      <c r="AF237" s="6"/>
    </row>
    <row r="238" spans="3:32" s="1" customFormat="1" ht="14.25">
      <c r="C238" s="4"/>
      <c r="D238" s="58"/>
      <c r="Q238" s="5"/>
      <c r="AF238" s="6"/>
    </row>
    <row r="239" spans="3:32" s="1" customFormat="1" ht="14.25">
      <c r="C239" s="4"/>
      <c r="D239" s="58"/>
      <c r="Q239" s="5"/>
      <c r="AF239" s="6"/>
    </row>
    <row r="240" spans="3:32" s="1" customFormat="1" ht="14.25">
      <c r="C240" s="4"/>
      <c r="D240" s="58"/>
      <c r="Q240" s="5"/>
      <c r="AF240" s="6"/>
    </row>
    <row r="241" spans="3:32" s="1" customFormat="1" ht="14.25">
      <c r="C241" s="4"/>
      <c r="D241" s="58"/>
      <c r="Q241" s="5"/>
      <c r="AF241" s="6"/>
    </row>
    <row r="242" spans="3:32" s="1" customFormat="1" ht="14.25">
      <c r="C242" s="4"/>
      <c r="D242" s="58"/>
      <c r="Q242" s="5"/>
      <c r="AF242" s="6"/>
    </row>
    <row r="243" spans="3:32" s="1" customFormat="1" ht="14.25">
      <c r="C243" s="4"/>
      <c r="D243" s="58"/>
      <c r="Q243" s="5"/>
      <c r="AF243" s="6"/>
    </row>
    <row r="244" spans="3:32" s="1" customFormat="1" ht="14.25">
      <c r="C244" s="4"/>
      <c r="D244" s="58"/>
      <c r="Q244" s="5"/>
      <c r="AF244" s="6"/>
    </row>
    <row r="245" spans="3:32" s="1" customFormat="1" ht="14.25">
      <c r="C245" s="4"/>
      <c r="D245" s="58"/>
      <c r="Q245" s="5"/>
      <c r="AF245" s="6"/>
    </row>
    <row r="246" spans="3:32" s="1" customFormat="1" ht="14.25">
      <c r="C246" s="4"/>
      <c r="D246" s="58"/>
      <c r="Q246" s="5"/>
      <c r="AF246" s="6"/>
    </row>
    <row r="247" spans="3:32" s="1" customFormat="1" ht="14.25">
      <c r="C247" s="4"/>
      <c r="D247" s="58"/>
      <c r="Q247" s="5"/>
      <c r="AF247" s="6"/>
    </row>
    <row r="248" spans="3:32" s="1" customFormat="1" ht="14.25">
      <c r="C248" s="4"/>
      <c r="D248" s="58"/>
      <c r="Q248" s="5"/>
      <c r="AF248" s="6"/>
    </row>
    <row r="249" spans="3:32" s="1" customFormat="1" ht="14.25">
      <c r="C249" s="4"/>
      <c r="D249" s="58"/>
      <c r="Q249" s="5"/>
      <c r="AF249" s="6"/>
    </row>
    <row r="250" spans="3:32" s="1" customFormat="1" ht="14.25">
      <c r="C250" s="4"/>
      <c r="D250" s="58"/>
      <c r="Q250" s="5"/>
      <c r="AF250" s="6"/>
    </row>
    <row r="251" spans="3:32" s="1" customFormat="1" ht="14.25">
      <c r="C251" s="4"/>
      <c r="D251" s="58"/>
      <c r="Q251" s="5"/>
      <c r="AF251" s="6"/>
    </row>
    <row r="252" spans="3:32" s="1" customFormat="1" ht="14.25">
      <c r="C252" s="4"/>
      <c r="D252" s="58"/>
      <c r="Q252" s="5"/>
      <c r="AF252" s="6"/>
    </row>
    <row r="253" spans="3:32" s="1" customFormat="1" ht="14.25">
      <c r="C253" s="4"/>
      <c r="D253" s="58"/>
      <c r="Q253" s="5"/>
      <c r="AF253" s="6"/>
    </row>
    <row r="254" spans="3:32" s="1" customFormat="1" ht="14.25">
      <c r="C254" s="4"/>
      <c r="D254" s="58"/>
      <c r="Q254" s="5"/>
      <c r="AF254" s="6"/>
    </row>
    <row r="255" spans="3:32" s="1" customFormat="1" ht="14.25">
      <c r="C255" s="4"/>
      <c r="D255" s="58"/>
      <c r="Q255" s="5"/>
      <c r="AF255" s="6"/>
    </row>
    <row r="256" spans="3:32" s="1" customFormat="1" ht="14.25">
      <c r="C256" s="4"/>
      <c r="D256" s="58"/>
      <c r="Q256" s="5"/>
      <c r="AF256" s="6"/>
    </row>
    <row r="257" spans="3:32" s="1" customFormat="1" ht="14.25">
      <c r="C257" s="4"/>
      <c r="D257" s="58"/>
      <c r="Q257" s="5"/>
      <c r="AF257" s="6"/>
    </row>
    <row r="258" spans="3:32" s="1" customFormat="1" ht="14.25">
      <c r="C258" s="4"/>
      <c r="D258" s="58"/>
      <c r="Q258" s="5"/>
      <c r="AF258" s="6"/>
    </row>
    <row r="259" spans="3:32" s="1" customFormat="1" ht="14.25">
      <c r="C259" s="4"/>
      <c r="D259" s="58"/>
      <c r="Q259" s="5"/>
      <c r="AF259" s="6"/>
    </row>
    <row r="260" spans="3:32" s="1" customFormat="1" ht="14.25">
      <c r="C260" s="4"/>
      <c r="D260" s="58"/>
      <c r="Q260" s="5"/>
      <c r="AF260" s="6"/>
    </row>
    <row r="261" spans="3:32" s="1" customFormat="1" ht="14.25">
      <c r="C261" s="4"/>
      <c r="D261" s="58"/>
      <c r="Q261" s="5"/>
      <c r="AF261" s="6"/>
    </row>
    <row r="262" spans="3:32" s="1" customFormat="1" ht="14.25">
      <c r="C262" s="4"/>
      <c r="D262" s="58"/>
      <c r="Q262" s="5"/>
      <c r="AF262" s="6"/>
    </row>
    <row r="263" spans="3:32" s="1" customFormat="1" ht="14.25">
      <c r="C263" s="4"/>
      <c r="D263" s="58"/>
      <c r="Q263" s="5"/>
      <c r="AF263" s="6"/>
    </row>
    <row r="264" spans="3:32" s="1" customFormat="1" ht="14.25">
      <c r="C264" s="4"/>
      <c r="D264" s="58"/>
      <c r="Q264" s="5"/>
      <c r="AF264" s="6"/>
    </row>
    <row r="265" spans="3:32" s="1" customFormat="1" ht="14.25">
      <c r="C265" s="4"/>
      <c r="D265" s="58"/>
      <c r="Q265" s="5"/>
      <c r="AF265" s="6"/>
    </row>
    <row r="266" spans="3:32" s="1" customFormat="1" ht="14.25">
      <c r="C266" s="4"/>
      <c r="D266" s="58"/>
      <c r="Q266" s="5"/>
      <c r="AF266" s="6"/>
    </row>
    <row r="267" spans="3:32" s="1" customFormat="1" ht="14.25">
      <c r="C267" s="4"/>
      <c r="D267" s="58"/>
      <c r="Q267" s="5"/>
      <c r="AF267" s="6"/>
    </row>
    <row r="268" spans="3:32" s="1" customFormat="1" ht="14.25">
      <c r="C268" s="4"/>
      <c r="D268" s="58"/>
      <c r="Q268" s="5"/>
      <c r="AF268" s="6"/>
    </row>
    <row r="269" spans="3:32" s="1" customFormat="1" ht="14.25">
      <c r="C269" s="4"/>
      <c r="D269" s="58"/>
      <c r="Q269" s="5"/>
      <c r="AF269" s="6"/>
    </row>
    <row r="270" spans="3:32" s="1" customFormat="1" ht="14.25">
      <c r="C270" s="4"/>
      <c r="D270" s="58"/>
      <c r="Q270" s="5"/>
      <c r="AF270" s="6"/>
    </row>
    <row r="271" spans="3:32" s="1" customFormat="1" ht="14.25">
      <c r="C271" s="4"/>
      <c r="D271" s="58"/>
      <c r="Q271" s="5"/>
      <c r="AF271" s="6"/>
    </row>
    <row r="272" spans="3:32" s="1" customFormat="1" ht="14.25">
      <c r="C272" s="4"/>
      <c r="D272" s="58"/>
      <c r="Q272" s="5"/>
      <c r="AF272" s="6"/>
    </row>
    <row r="273" spans="3:32" s="1" customFormat="1" ht="14.25">
      <c r="C273" s="4"/>
      <c r="D273" s="58"/>
      <c r="Q273" s="5"/>
      <c r="AF273" s="6"/>
    </row>
    <row r="274" spans="3:32" s="1" customFormat="1" ht="14.25">
      <c r="C274" s="4"/>
      <c r="D274" s="58"/>
      <c r="Q274" s="5"/>
      <c r="AF274" s="6"/>
    </row>
    <row r="275" spans="3:32" s="1" customFormat="1" ht="14.25">
      <c r="C275" s="4"/>
      <c r="D275" s="58"/>
      <c r="Q275" s="5"/>
      <c r="AF275" s="6"/>
    </row>
    <row r="276" spans="3:32" s="1" customFormat="1" ht="14.25">
      <c r="C276" s="4"/>
      <c r="D276" s="58"/>
      <c r="Q276" s="5"/>
      <c r="AF276" s="6"/>
    </row>
    <row r="277" spans="3:32" s="1" customFormat="1" ht="14.25">
      <c r="C277" s="4"/>
      <c r="D277" s="58"/>
      <c r="Q277" s="5"/>
      <c r="AF277" s="6"/>
    </row>
    <row r="278" spans="3:32" s="1" customFormat="1" ht="14.25">
      <c r="C278" s="4"/>
      <c r="D278" s="58"/>
      <c r="Q278" s="5"/>
      <c r="AF278" s="6"/>
    </row>
    <row r="279" spans="3:32" s="1" customFormat="1" ht="14.25">
      <c r="C279" s="4"/>
      <c r="D279" s="58"/>
      <c r="Q279" s="5"/>
      <c r="AF279" s="6"/>
    </row>
    <row r="280" spans="3:32" s="1" customFormat="1" ht="14.25">
      <c r="C280" s="4"/>
      <c r="D280" s="58"/>
      <c r="Q280" s="5"/>
      <c r="AF280" s="6"/>
    </row>
    <row r="281" spans="3:32" s="1" customFormat="1" ht="14.25">
      <c r="C281" s="4"/>
      <c r="D281" s="58"/>
      <c r="Q281" s="5"/>
      <c r="AF281" s="6"/>
    </row>
    <row r="282" spans="3:32" s="1" customFormat="1" ht="14.25">
      <c r="C282" s="4"/>
      <c r="D282" s="58"/>
      <c r="Q282" s="5"/>
      <c r="AF282" s="6"/>
    </row>
    <row r="283" spans="3:32" s="1" customFormat="1" ht="14.25">
      <c r="C283" s="4"/>
      <c r="D283" s="58"/>
      <c r="Q283" s="5"/>
      <c r="AF283" s="6"/>
    </row>
    <row r="284" spans="3:32" s="1" customFormat="1" ht="14.25">
      <c r="C284" s="4"/>
      <c r="D284" s="58"/>
      <c r="Q284" s="5"/>
      <c r="AF284" s="6"/>
    </row>
    <row r="285" spans="3:32" s="1" customFormat="1" ht="14.25">
      <c r="C285" s="4"/>
      <c r="D285" s="58"/>
      <c r="Q285" s="5"/>
      <c r="AF285" s="6"/>
    </row>
    <row r="286" spans="3:32" s="1" customFormat="1" ht="14.25">
      <c r="C286" s="4"/>
      <c r="D286" s="58"/>
      <c r="Q286" s="5"/>
      <c r="AF286" s="6"/>
    </row>
    <row r="287" spans="3:32" s="1" customFormat="1" ht="14.25">
      <c r="C287" s="4"/>
      <c r="D287" s="58"/>
      <c r="Q287" s="5"/>
      <c r="AF287" s="6"/>
    </row>
    <row r="288" spans="3:32" s="1" customFormat="1" ht="14.25">
      <c r="C288" s="4"/>
      <c r="D288" s="58"/>
      <c r="Q288" s="5"/>
      <c r="AF288" s="6"/>
    </row>
    <row r="289" spans="3:32" s="1" customFormat="1" ht="14.25">
      <c r="C289" s="4"/>
      <c r="D289" s="58"/>
      <c r="Q289" s="5"/>
      <c r="AF289" s="6"/>
    </row>
    <row r="290" spans="3:32" s="1" customFormat="1" ht="14.25">
      <c r="C290" s="4"/>
      <c r="D290" s="58"/>
      <c r="Q290" s="5"/>
      <c r="AF290" s="6"/>
    </row>
    <row r="291" spans="3:32" s="1" customFormat="1" ht="14.25">
      <c r="C291" s="4"/>
      <c r="D291" s="58"/>
      <c r="Q291" s="5"/>
      <c r="AF291" s="6"/>
    </row>
    <row r="292" spans="3:32" s="1" customFormat="1" ht="14.25">
      <c r="C292" s="4"/>
      <c r="D292" s="58"/>
      <c r="Q292" s="5"/>
      <c r="AF292" s="6"/>
    </row>
    <row r="293" spans="3:32" s="1" customFormat="1" ht="14.25">
      <c r="C293" s="4"/>
      <c r="D293" s="58"/>
      <c r="Q293" s="5"/>
      <c r="AF293" s="6"/>
    </row>
    <row r="294" spans="3:32" s="1" customFormat="1" ht="14.25">
      <c r="C294" s="4"/>
      <c r="D294" s="58"/>
      <c r="Q294" s="5"/>
      <c r="AF294" s="6"/>
    </row>
    <row r="295" spans="3:32" s="1" customFormat="1" ht="14.25">
      <c r="C295" s="4"/>
      <c r="D295" s="58"/>
      <c r="Q295" s="5"/>
      <c r="AF295" s="6"/>
    </row>
    <row r="296" spans="3:32" s="1" customFormat="1" ht="14.25">
      <c r="C296" s="4"/>
      <c r="D296" s="58"/>
      <c r="Q296" s="5"/>
      <c r="AF296" s="6"/>
    </row>
    <row r="297" spans="3:32" s="1" customFormat="1" ht="14.25">
      <c r="C297" s="4"/>
      <c r="D297" s="58"/>
      <c r="Q297" s="5"/>
      <c r="AF297" s="6"/>
    </row>
    <row r="298" spans="3:32" s="1" customFormat="1" ht="14.25">
      <c r="C298" s="4"/>
      <c r="D298" s="58"/>
      <c r="Q298" s="5"/>
      <c r="AF298" s="6"/>
    </row>
    <row r="299" spans="3:32" s="1" customFormat="1" ht="14.25">
      <c r="C299" s="4"/>
      <c r="D299" s="58"/>
      <c r="Q299" s="5"/>
      <c r="AF299" s="6"/>
    </row>
    <row r="300" spans="3:32" s="1" customFormat="1" ht="14.25">
      <c r="C300" s="4"/>
      <c r="D300" s="58"/>
      <c r="Q300" s="5"/>
      <c r="AF300" s="6"/>
    </row>
    <row r="301" spans="3:32" s="1" customFormat="1" ht="14.25">
      <c r="C301" s="4"/>
      <c r="D301" s="58"/>
      <c r="Q301" s="5"/>
      <c r="AF301" s="6"/>
    </row>
    <row r="302" spans="3:32" s="1" customFormat="1" ht="14.25">
      <c r="C302" s="4"/>
      <c r="D302" s="58"/>
      <c r="Q302" s="5"/>
      <c r="AF302" s="6"/>
    </row>
    <row r="303" spans="3:32" s="1" customFormat="1" ht="14.25">
      <c r="C303" s="4"/>
      <c r="D303" s="58"/>
      <c r="Q303" s="5"/>
      <c r="AF303" s="6"/>
    </row>
    <row r="304" spans="3:32" s="1" customFormat="1" ht="14.25">
      <c r="C304" s="4"/>
      <c r="D304" s="58"/>
      <c r="Q304" s="5"/>
      <c r="AF304" s="6"/>
    </row>
    <row r="305" spans="3:32" s="1" customFormat="1" ht="14.25">
      <c r="C305" s="4"/>
      <c r="D305" s="58"/>
      <c r="Q305" s="5"/>
      <c r="AF305" s="6"/>
    </row>
    <row r="306" spans="3:32" s="1" customFormat="1" ht="14.25">
      <c r="C306" s="4"/>
      <c r="D306" s="58"/>
      <c r="Q306" s="5"/>
      <c r="AF306" s="6"/>
    </row>
    <row r="307" spans="3:32" s="1" customFormat="1" ht="14.25">
      <c r="C307" s="4"/>
      <c r="D307" s="58"/>
      <c r="Q307" s="5"/>
      <c r="AF307" s="6"/>
    </row>
    <row r="308" spans="3:32" s="1" customFormat="1" ht="14.25">
      <c r="C308" s="4"/>
      <c r="D308" s="58"/>
      <c r="Q308" s="5"/>
      <c r="AF308" s="6"/>
    </row>
    <row r="309" spans="3:32" s="1" customFormat="1" ht="14.25">
      <c r="C309" s="4"/>
      <c r="D309" s="58"/>
      <c r="Q309" s="5"/>
      <c r="AF309" s="6"/>
    </row>
    <row r="310" spans="3:32" s="1" customFormat="1" ht="14.25">
      <c r="C310" s="4"/>
      <c r="D310" s="58"/>
      <c r="Q310" s="5"/>
      <c r="AF310" s="6"/>
    </row>
    <row r="311" spans="3:32" s="1" customFormat="1" ht="14.25">
      <c r="C311" s="4"/>
      <c r="D311" s="58"/>
      <c r="Q311" s="5"/>
      <c r="AF311" s="6"/>
    </row>
    <row r="312" spans="3:32" s="1" customFormat="1" ht="14.25">
      <c r="C312" s="4"/>
      <c r="D312" s="58"/>
      <c r="Q312" s="5"/>
      <c r="AF312" s="6"/>
    </row>
    <row r="313" spans="3:32" s="1" customFormat="1" ht="14.25">
      <c r="C313" s="4"/>
      <c r="D313" s="58"/>
      <c r="Q313" s="5"/>
      <c r="AF313" s="6"/>
    </row>
    <row r="314" spans="3:32" s="1" customFormat="1" ht="14.25">
      <c r="C314" s="4"/>
      <c r="D314" s="58"/>
      <c r="Q314" s="5"/>
      <c r="AF314" s="6"/>
    </row>
    <row r="315" spans="3:32" s="1" customFormat="1" ht="14.25">
      <c r="C315" s="4"/>
      <c r="D315" s="58"/>
      <c r="Q315" s="5"/>
      <c r="AF315" s="6"/>
    </row>
    <row r="316" spans="3:32" s="1" customFormat="1" ht="14.25">
      <c r="C316" s="4"/>
      <c r="D316" s="58"/>
      <c r="Q316" s="5"/>
      <c r="AF316" s="6"/>
    </row>
    <row r="317" spans="3:32" s="1" customFormat="1" ht="14.25">
      <c r="C317" s="4"/>
      <c r="D317" s="58"/>
      <c r="Q317" s="5"/>
      <c r="AF317" s="6"/>
    </row>
    <row r="318" spans="3:32" s="1" customFormat="1" ht="14.25">
      <c r="C318" s="4"/>
      <c r="D318" s="58"/>
      <c r="Q318" s="5"/>
      <c r="AF318" s="6"/>
    </row>
    <row r="319" spans="3:32" s="1" customFormat="1" ht="14.25">
      <c r="C319" s="4"/>
      <c r="D319" s="58"/>
      <c r="Q319" s="5"/>
      <c r="AF319" s="6"/>
    </row>
    <row r="320" spans="3:32" s="1" customFormat="1" ht="14.25">
      <c r="C320" s="4"/>
      <c r="D320" s="58"/>
      <c r="Q320" s="5"/>
      <c r="AF320" s="6"/>
    </row>
    <row r="321" spans="3:32" s="1" customFormat="1" ht="14.25">
      <c r="C321" s="4"/>
      <c r="D321" s="58"/>
      <c r="Q321" s="5"/>
      <c r="AF321" s="6"/>
    </row>
    <row r="322" spans="3:32" s="1" customFormat="1" ht="14.25">
      <c r="C322" s="4"/>
      <c r="D322" s="58"/>
      <c r="Q322" s="5"/>
      <c r="AF322" s="6"/>
    </row>
    <row r="323" spans="3:32" s="1" customFormat="1" ht="14.25">
      <c r="C323" s="4"/>
      <c r="D323" s="58"/>
      <c r="Q323" s="5"/>
      <c r="AF323" s="6"/>
    </row>
    <row r="324" spans="3:32" s="1" customFormat="1" ht="14.25">
      <c r="C324" s="4"/>
      <c r="D324" s="58"/>
      <c r="Q324" s="5"/>
      <c r="AF324" s="6"/>
    </row>
    <row r="325" spans="3:32" s="1" customFormat="1" ht="14.25">
      <c r="C325" s="4"/>
      <c r="D325" s="58"/>
      <c r="Q325" s="5"/>
      <c r="AF325" s="6"/>
    </row>
    <row r="326" spans="3:32" s="1" customFormat="1" ht="14.25">
      <c r="C326" s="4"/>
      <c r="D326" s="58"/>
      <c r="Q326" s="5"/>
      <c r="AF326" s="6"/>
    </row>
    <row r="327" spans="3:32" s="1" customFormat="1" ht="14.25">
      <c r="C327" s="4"/>
      <c r="D327" s="58"/>
      <c r="Q327" s="5"/>
      <c r="AF327" s="6"/>
    </row>
    <row r="328" spans="3:32" s="1" customFormat="1" ht="14.25">
      <c r="C328" s="4"/>
      <c r="D328" s="58"/>
      <c r="Q328" s="5"/>
      <c r="AF328" s="6"/>
    </row>
    <row r="329" spans="3:32" s="1" customFormat="1" ht="14.25">
      <c r="C329" s="4"/>
      <c r="D329" s="58"/>
      <c r="Q329" s="5"/>
      <c r="AF329" s="6"/>
    </row>
    <row r="330" spans="3:32" s="1" customFormat="1" ht="14.25">
      <c r="C330" s="4"/>
      <c r="D330" s="58"/>
      <c r="Q330" s="5"/>
      <c r="AF330" s="6"/>
    </row>
    <row r="331" spans="3:32" s="1" customFormat="1" ht="14.25">
      <c r="C331" s="4"/>
      <c r="D331" s="58"/>
      <c r="Q331" s="5"/>
      <c r="AF331" s="6"/>
    </row>
    <row r="332" spans="3:32" s="1" customFormat="1" ht="14.25">
      <c r="C332" s="4"/>
      <c r="D332" s="58"/>
      <c r="Q332" s="5"/>
      <c r="AF332" s="6"/>
    </row>
    <row r="333" spans="3:32" s="1" customFormat="1" ht="14.25">
      <c r="C333" s="4"/>
      <c r="D333" s="58"/>
      <c r="Q333" s="5"/>
      <c r="AF333" s="6"/>
    </row>
    <row r="334" spans="3:32" s="1" customFormat="1" ht="14.25">
      <c r="C334" s="4"/>
      <c r="D334" s="58"/>
      <c r="Q334" s="5"/>
      <c r="AF334" s="6"/>
    </row>
    <row r="335" spans="3:32" s="1" customFormat="1" ht="14.25">
      <c r="C335" s="4"/>
      <c r="D335" s="58"/>
      <c r="Q335" s="5"/>
      <c r="AF335" s="6"/>
    </row>
    <row r="336" spans="3:32" s="1" customFormat="1" ht="14.25">
      <c r="C336" s="4"/>
      <c r="D336" s="58"/>
      <c r="Q336" s="5"/>
      <c r="AF336" s="6"/>
    </row>
    <row r="337" spans="3:32" s="1" customFormat="1" ht="14.25">
      <c r="C337" s="4"/>
      <c r="D337" s="58"/>
      <c r="Q337" s="5"/>
      <c r="AF337" s="6"/>
    </row>
    <row r="338" spans="3:32" s="1" customFormat="1" ht="14.25">
      <c r="C338" s="4"/>
      <c r="D338" s="58"/>
      <c r="Q338" s="5"/>
      <c r="AF338" s="6"/>
    </row>
    <row r="339" spans="3:32" s="1" customFormat="1" ht="14.25">
      <c r="C339" s="4"/>
      <c r="D339" s="58"/>
      <c r="Q339" s="5"/>
      <c r="AF339" s="6"/>
    </row>
    <row r="340" spans="3:32" s="1" customFormat="1" ht="14.25">
      <c r="C340" s="4"/>
      <c r="D340" s="58"/>
      <c r="Q340" s="5"/>
      <c r="AF340" s="6"/>
    </row>
    <row r="341" spans="3:32" s="1" customFormat="1" ht="14.25">
      <c r="C341" s="4"/>
      <c r="D341" s="58"/>
      <c r="Q341" s="5"/>
      <c r="AF341" s="6"/>
    </row>
    <row r="342" spans="3:32" s="1" customFormat="1" ht="14.25">
      <c r="C342" s="4"/>
      <c r="D342" s="58"/>
      <c r="Q342" s="5"/>
      <c r="AF342" s="6"/>
    </row>
    <row r="343" spans="3:32" s="1" customFormat="1" ht="14.25">
      <c r="C343" s="4"/>
      <c r="D343" s="58"/>
      <c r="Q343" s="5"/>
      <c r="AF343" s="6"/>
    </row>
    <row r="344" spans="3:32" s="1" customFormat="1" ht="14.25">
      <c r="C344" s="4"/>
      <c r="D344" s="58"/>
      <c r="Q344" s="5"/>
      <c r="AF344" s="6"/>
    </row>
    <row r="345" spans="3:32" s="1" customFormat="1" ht="14.25">
      <c r="C345" s="4"/>
      <c r="D345" s="58"/>
      <c r="Q345" s="5"/>
      <c r="AF345" s="6"/>
    </row>
    <row r="346" spans="3:32" s="1" customFormat="1" ht="14.25">
      <c r="C346" s="4"/>
      <c r="D346" s="58"/>
      <c r="Q346" s="5"/>
      <c r="AF346" s="6"/>
    </row>
    <row r="347" spans="3:32" s="1" customFormat="1" ht="14.25">
      <c r="C347" s="4"/>
      <c r="D347" s="58"/>
      <c r="Q347" s="5"/>
      <c r="AF347" s="6"/>
    </row>
    <row r="348" spans="3:32" s="1" customFormat="1" ht="14.25">
      <c r="C348" s="4"/>
      <c r="D348" s="58"/>
      <c r="Q348" s="5"/>
      <c r="AF348" s="6"/>
    </row>
    <row r="349" spans="3:32" s="1" customFormat="1" ht="14.25">
      <c r="C349" s="4"/>
      <c r="D349" s="58"/>
      <c r="Q349" s="5"/>
      <c r="AF349" s="6"/>
    </row>
    <row r="350" spans="3:32" s="1" customFormat="1" ht="14.25">
      <c r="C350" s="4"/>
      <c r="D350" s="58"/>
      <c r="Q350" s="5"/>
      <c r="AF350" s="6"/>
    </row>
    <row r="351" spans="3:32" s="1" customFormat="1" ht="14.25">
      <c r="C351" s="4"/>
      <c r="D351" s="58"/>
      <c r="Q351" s="5"/>
      <c r="AF351" s="6"/>
    </row>
    <row r="352" spans="3:32" s="1" customFormat="1" ht="14.25">
      <c r="C352" s="4"/>
      <c r="D352" s="58"/>
      <c r="Q352" s="5"/>
      <c r="AF352" s="6"/>
    </row>
    <row r="353" spans="3:32" s="1" customFormat="1" ht="14.25">
      <c r="C353" s="4"/>
      <c r="D353" s="58"/>
      <c r="Q353" s="5"/>
      <c r="AF353" s="6"/>
    </row>
    <row r="354" spans="3:32" s="1" customFormat="1" ht="14.25">
      <c r="C354" s="4"/>
      <c r="D354" s="58"/>
      <c r="Q354" s="5"/>
      <c r="AF354" s="6"/>
    </row>
    <row r="355" spans="3:32" s="1" customFormat="1" ht="14.25">
      <c r="C355" s="4"/>
      <c r="D355" s="58"/>
      <c r="Q355" s="5"/>
      <c r="AF355" s="6"/>
    </row>
    <row r="356" spans="3:32" s="1" customFormat="1" ht="14.25">
      <c r="C356" s="4"/>
      <c r="D356" s="58"/>
      <c r="Q356" s="5"/>
      <c r="AF356" s="6"/>
    </row>
    <row r="357" spans="3:32" s="1" customFormat="1" ht="14.25">
      <c r="C357" s="4"/>
      <c r="D357" s="58"/>
      <c r="Q357" s="5"/>
      <c r="AF357" s="6"/>
    </row>
    <row r="358" spans="3:32" s="1" customFormat="1" ht="14.25">
      <c r="C358" s="4"/>
      <c r="D358" s="58"/>
      <c r="Q358" s="5"/>
      <c r="AF358" s="6"/>
    </row>
    <row r="359" spans="3:32" s="1" customFormat="1" ht="14.25">
      <c r="C359" s="4"/>
      <c r="D359" s="58"/>
      <c r="Q359" s="5"/>
      <c r="AF359" s="6"/>
    </row>
    <row r="360" spans="3:32" s="1" customFormat="1" ht="14.25">
      <c r="C360" s="4"/>
      <c r="D360" s="58"/>
      <c r="Q360" s="5"/>
      <c r="AF360" s="6"/>
    </row>
    <row r="361" spans="3:32" s="1" customFormat="1" ht="14.25">
      <c r="C361" s="4"/>
      <c r="D361" s="58"/>
      <c r="Q361" s="5"/>
      <c r="AF361" s="6"/>
    </row>
    <row r="362" spans="3:32" s="1" customFormat="1" ht="14.25">
      <c r="C362" s="4"/>
      <c r="D362" s="58"/>
      <c r="Q362" s="5"/>
      <c r="AF362" s="6"/>
    </row>
    <row r="363" spans="3:32" s="1" customFormat="1" ht="14.25">
      <c r="C363" s="4"/>
      <c r="D363" s="58"/>
      <c r="Q363" s="5"/>
      <c r="AF363" s="6"/>
    </row>
    <row r="364" spans="3:32" s="1" customFormat="1" ht="14.25">
      <c r="C364" s="4"/>
      <c r="D364" s="58"/>
      <c r="Q364" s="5"/>
      <c r="AF364" s="6"/>
    </row>
    <row r="365" spans="3:32" s="1" customFormat="1" ht="14.25">
      <c r="C365" s="4"/>
      <c r="D365" s="58"/>
      <c r="Q365" s="5"/>
      <c r="AF365" s="6"/>
    </row>
    <row r="366" spans="3:32" s="1" customFormat="1" ht="14.25">
      <c r="C366" s="4"/>
      <c r="D366" s="58"/>
      <c r="Q366" s="5"/>
      <c r="AF366" s="6"/>
    </row>
    <row r="367" spans="3:32" s="1" customFormat="1" ht="14.25">
      <c r="C367" s="4"/>
      <c r="D367" s="58"/>
      <c r="Q367" s="5"/>
      <c r="AF367" s="6"/>
    </row>
    <row r="368" spans="3:32" s="1" customFormat="1" ht="14.25">
      <c r="C368" s="4"/>
      <c r="D368" s="58"/>
      <c r="Q368" s="5"/>
      <c r="AF368" s="6"/>
    </row>
    <row r="369" spans="3:32" s="1" customFormat="1" ht="14.25">
      <c r="C369" s="4"/>
      <c r="D369" s="58"/>
      <c r="Q369" s="5"/>
      <c r="AF369" s="6"/>
    </row>
    <row r="370" spans="3:32" s="1" customFormat="1" ht="14.25">
      <c r="C370" s="4"/>
      <c r="D370" s="58"/>
      <c r="Q370" s="5"/>
      <c r="AF370" s="6"/>
    </row>
    <row r="371" spans="3:32" s="1" customFormat="1" ht="14.25">
      <c r="C371" s="4"/>
      <c r="D371" s="58"/>
      <c r="Q371" s="5"/>
      <c r="AF371" s="6"/>
    </row>
    <row r="372" spans="3:32" s="1" customFormat="1" ht="14.25">
      <c r="C372" s="4"/>
      <c r="D372" s="58"/>
      <c r="Q372" s="5"/>
      <c r="AF372" s="6"/>
    </row>
    <row r="373" spans="3:32" s="1" customFormat="1" ht="14.25">
      <c r="C373" s="4"/>
      <c r="D373" s="58"/>
      <c r="Q373" s="5"/>
      <c r="AF373" s="6"/>
    </row>
    <row r="374" spans="3:32" s="1" customFormat="1" ht="14.25">
      <c r="C374" s="4"/>
      <c r="D374" s="58"/>
      <c r="Q374" s="5"/>
      <c r="AF374" s="6"/>
    </row>
    <row r="375" spans="3:32" s="1" customFormat="1" ht="14.25">
      <c r="C375" s="4"/>
      <c r="D375" s="58"/>
      <c r="Q375" s="5"/>
      <c r="AF375" s="6"/>
    </row>
    <row r="376" spans="3:32" s="1" customFormat="1" ht="14.25">
      <c r="C376" s="4"/>
      <c r="D376" s="58"/>
      <c r="Q376" s="5"/>
      <c r="AF376" s="6"/>
    </row>
    <row r="377" spans="3:32" s="1" customFormat="1" ht="14.25">
      <c r="C377" s="4"/>
      <c r="D377" s="58"/>
      <c r="Q377" s="5"/>
      <c r="AF377" s="6"/>
    </row>
    <row r="378" spans="3:32" s="1" customFormat="1" ht="14.25">
      <c r="C378" s="4"/>
      <c r="D378" s="58"/>
      <c r="Q378" s="5"/>
      <c r="AF378" s="6"/>
    </row>
    <row r="379" spans="3:32" s="1" customFormat="1" ht="14.25">
      <c r="C379" s="4"/>
      <c r="D379" s="58"/>
      <c r="Q379" s="5"/>
      <c r="AF379" s="6"/>
    </row>
    <row r="380" spans="3:32" s="1" customFormat="1" ht="14.25">
      <c r="C380" s="4"/>
      <c r="D380" s="58"/>
      <c r="Q380" s="5"/>
      <c r="AF380" s="6"/>
    </row>
    <row r="381" spans="3:32" s="1" customFormat="1" ht="14.25">
      <c r="C381" s="4"/>
      <c r="D381" s="58"/>
      <c r="Q381" s="5"/>
      <c r="AF381" s="6"/>
    </row>
    <row r="382" spans="3:32" s="1" customFormat="1" ht="14.25">
      <c r="C382" s="4"/>
      <c r="D382" s="58"/>
      <c r="Q382" s="5"/>
      <c r="AF382" s="6"/>
    </row>
    <row r="383" spans="3:32" s="1" customFormat="1" ht="14.25">
      <c r="C383" s="4"/>
      <c r="D383" s="58"/>
      <c r="Q383" s="5"/>
      <c r="AF383" s="6"/>
    </row>
    <row r="384" spans="3:32" s="1" customFormat="1" ht="14.25">
      <c r="C384" s="4"/>
      <c r="D384" s="58"/>
      <c r="Q384" s="5"/>
      <c r="AF384" s="6"/>
    </row>
    <row r="385" spans="3:32" s="1" customFormat="1" ht="14.25">
      <c r="C385" s="4"/>
      <c r="D385" s="58"/>
      <c r="Q385" s="5"/>
      <c r="AF385" s="6"/>
    </row>
    <row r="386" spans="3:32" s="1" customFormat="1" ht="14.25">
      <c r="C386" s="4"/>
      <c r="D386" s="58"/>
      <c r="Q386" s="5"/>
      <c r="AF386" s="6"/>
    </row>
    <row r="387" spans="3:32" s="1" customFormat="1" ht="14.25">
      <c r="C387" s="4"/>
      <c r="D387" s="58"/>
      <c r="Q387" s="5"/>
      <c r="AF387" s="6"/>
    </row>
    <row r="388" spans="3:32" s="1" customFormat="1" ht="14.25">
      <c r="C388" s="4"/>
      <c r="D388" s="58"/>
      <c r="Q388" s="5"/>
      <c r="AF388" s="6"/>
    </row>
    <row r="389" spans="3:32" s="1" customFormat="1" ht="14.25">
      <c r="C389" s="4"/>
      <c r="D389" s="58"/>
      <c r="Q389" s="5"/>
      <c r="AF389" s="6"/>
    </row>
    <row r="390" spans="3:32" s="1" customFormat="1" ht="14.25">
      <c r="C390" s="4"/>
      <c r="D390" s="58"/>
      <c r="Q390" s="5"/>
      <c r="AF390" s="6"/>
    </row>
    <row r="391" spans="3:32" s="1" customFormat="1" ht="14.25">
      <c r="C391" s="4"/>
      <c r="D391" s="58"/>
      <c r="Q391" s="5"/>
      <c r="AF391" s="6"/>
    </row>
    <row r="392" spans="3:32" s="1" customFormat="1" ht="14.25">
      <c r="C392" s="4"/>
      <c r="D392" s="58"/>
      <c r="Q392" s="5"/>
      <c r="AF392" s="6"/>
    </row>
    <row r="393" spans="3:32" s="1" customFormat="1" ht="14.25">
      <c r="C393" s="4"/>
      <c r="D393" s="58"/>
      <c r="Q393" s="5"/>
      <c r="AF393" s="6"/>
    </row>
    <row r="394" spans="3:32" s="1" customFormat="1" ht="14.25">
      <c r="C394" s="4"/>
      <c r="D394" s="58"/>
      <c r="Q394" s="5"/>
      <c r="AF394" s="6"/>
    </row>
    <row r="395" spans="3:32" s="1" customFormat="1" ht="14.25">
      <c r="C395" s="4"/>
      <c r="D395" s="58"/>
      <c r="Q395" s="5"/>
      <c r="AF395" s="6"/>
    </row>
    <row r="396" spans="3:32" s="1" customFormat="1" ht="14.25">
      <c r="C396" s="4"/>
      <c r="D396" s="58"/>
      <c r="Q396" s="5"/>
      <c r="AF396" s="6"/>
    </row>
    <row r="397" spans="3:32" s="1" customFormat="1" ht="14.25">
      <c r="C397" s="4"/>
      <c r="D397" s="58"/>
      <c r="Q397" s="5"/>
      <c r="AF397" s="6"/>
    </row>
    <row r="398" spans="3:32" s="1" customFormat="1" ht="14.25">
      <c r="C398" s="4"/>
      <c r="D398" s="58"/>
      <c r="Q398" s="5"/>
      <c r="AF398" s="6"/>
    </row>
    <row r="399" spans="3:32" s="1" customFormat="1" ht="14.25">
      <c r="C399" s="4"/>
      <c r="D399" s="58"/>
      <c r="Q399" s="5"/>
      <c r="AF399" s="6"/>
    </row>
    <row r="400" spans="3:32" s="1" customFormat="1" ht="14.25">
      <c r="C400" s="4"/>
      <c r="D400" s="58"/>
      <c r="Q400" s="5"/>
      <c r="AF400" s="6"/>
    </row>
    <row r="401" spans="3:32" s="1" customFormat="1" ht="14.25">
      <c r="C401" s="4"/>
      <c r="D401" s="58"/>
      <c r="Q401" s="5"/>
      <c r="AF401" s="6"/>
    </row>
    <row r="402" spans="3:32" s="1" customFormat="1" ht="14.25">
      <c r="C402" s="4"/>
      <c r="D402" s="58"/>
      <c r="Q402" s="5"/>
      <c r="AF402" s="6"/>
    </row>
    <row r="403" spans="3:32" s="1" customFormat="1" ht="14.25">
      <c r="C403" s="4"/>
      <c r="D403" s="58"/>
      <c r="Q403" s="5"/>
      <c r="AF403" s="6"/>
    </row>
    <row r="404" spans="3:32" s="1" customFormat="1" ht="14.25">
      <c r="C404" s="4"/>
      <c r="D404" s="58"/>
      <c r="Q404" s="5"/>
      <c r="AF404" s="6"/>
    </row>
    <row r="405" spans="3:32" s="1" customFormat="1" ht="14.25">
      <c r="C405" s="4"/>
      <c r="D405" s="58"/>
      <c r="Q405" s="5"/>
      <c r="AF405" s="6"/>
    </row>
    <row r="406" spans="3:32" s="1" customFormat="1" ht="14.25">
      <c r="C406" s="4"/>
      <c r="D406" s="58"/>
      <c r="Q406" s="5"/>
      <c r="AF406" s="6"/>
    </row>
    <row r="407" spans="3:32" s="1" customFormat="1" ht="14.25">
      <c r="C407" s="4"/>
      <c r="D407" s="58"/>
      <c r="Q407" s="5"/>
      <c r="AF407" s="6"/>
    </row>
    <row r="408" spans="3:32" s="1" customFormat="1" ht="14.25">
      <c r="C408" s="4"/>
      <c r="D408" s="58"/>
      <c r="Q408" s="5"/>
      <c r="AF408" s="6"/>
    </row>
    <row r="409" spans="3:32" s="1" customFormat="1" ht="14.25">
      <c r="C409" s="4"/>
      <c r="D409" s="58"/>
      <c r="Q409" s="5"/>
      <c r="AF409" s="6"/>
    </row>
    <row r="410" spans="3:32" s="1" customFormat="1" ht="14.25">
      <c r="C410" s="4"/>
      <c r="D410" s="58"/>
      <c r="Q410" s="5"/>
      <c r="AF410" s="6"/>
    </row>
    <row r="411" spans="3:32" s="1" customFormat="1" ht="14.25">
      <c r="C411" s="4"/>
      <c r="D411" s="58"/>
      <c r="Q411" s="5"/>
      <c r="AF411" s="6"/>
    </row>
    <row r="412" spans="3:32" s="1" customFormat="1" ht="14.25">
      <c r="C412" s="4"/>
      <c r="D412" s="58"/>
      <c r="Q412" s="5"/>
      <c r="AF412" s="6"/>
    </row>
    <row r="413" spans="3:32" s="1" customFormat="1" ht="14.25">
      <c r="C413" s="4"/>
      <c r="D413" s="58"/>
      <c r="Q413" s="5"/>
      <c r="AF413" s="6"/>
    </row>
    <row r="414" spans="3:32" s="1" customFormat="1" ht="14.25">
      <c r="C414" s="4"/>
      <c r="D414" s="58"/>
      <c r="Q414" s="5"/>
      <c r="AF414" s="6"/>
    </row>
    <row r="415" spans="3:32" s="1" customFormat="1" ht="14.25">
      <c r="C415" s="4"/>
      <c r="D415" s="58"/>
      <c r="Q415" s="5"/>
      <c r="AF415" s="6"/>
    </row>
    <row r="416" spans="3:32" s="1" customFormat="1" ht="14.25">
      <c r="C416" s="4"/>
      <c r="D416" s="58"/>
      <c r="Q416" s="5"/>
      <c r="AF416" s="6"/>
    </row>
    <row r="417" spans="3:32" s="1" customFormat="1" ht="14.25">
      <c r="C417" s="4"/>
      <c r="D417" s="58"/>
      <c r="Q417" s="5"/>
      <c r="AF417" s="6"/>
    </row>
    <row r="418" spans="3:32" s="1" customFormat="1" ht="14.25">
      <c r="C418" s="4"/>
      <c r="D418" s="58"/>
      <c r="Q418" s="5"/>
      <c r="AF418" s="6"/>
    </row>
    <row r="419" spans="3:32" s="1" customFormat="1" ht="14.25">
      <c r="C419" s="4"/>
      <c r="D419" s="58"/>
      <c r="Q419" s="5"/>
      <c r="AF419" s="6"/>
    </row>
    <row r="420" spans="3:32" s="1" customFormat="1" ht="14.25">
      <c r="C420" s="4"/>
      <c r="D420" s="58"/>
      <c r="Q420" s="5"/>
      <c r="AF420" s="6"/>
    </row>
    <row r="421" spans="3:32" s="1" customFormat="1" ht="14.25">
      <c r="C421" s="4"/>
      <c r="D421" s="58"/>
      <c r="Q421" s="5"/>
      <c r="AF421" s="6"/>
    </row>
    <row r="422" spans="3:32" s="1" customFormat="1" ht="14.25">
      <c r="C422" s="4"/>
      <c r="D422" s="58"/>
      <c r="Q422" s="5"/>
      <c r="AF422" s="6"/>
    </row>
    <row r="423" spans="3:32" s="1" customFormat="1" ht="14.25">
      <c r="C423" s="4"/>
      <c r="D423" s="58"/>
      <c r="Q423" s="5"/>
      <c r="AF423" s="6"/>
    </row>
    <row r="424" spans="3:32" s="1" customFormat="1" ht="14.25">
      <c r="C424" s="4"/>
      <c r="D424" s="58"/>
      <c r="Q424" s="5"/>
      <c r="AF424" s="6"/>
    </row>
    <row r="425" spans="3:32" s="1" customFormat="1" ht="14.25">
      <c r="C425" s="4"/>
      <c r="D425" s="58"/>
      <c r="Q425" s="5"/>
      <c r="AF425" s="6"/>
    </row>
    <row r="426" spans="3:32" s="1" customFormat="1" ht="14.25">
      <c r="C426" s="4"/>
      <c r="D426" s="58"/>
      <c r="Q426" s="5"/>
      <c r="AF426" s="6"/>
    </row>
    <row r="427" spans="3:32" s="1" customFormat="1" ht="14.25">
      <c r="C427" s="4"/>
      <c r="D427" s="58"/>
      <c r="Q427" s="5"/>
      <c r="AF427" s="6"/>
    </row>
    <row r="428" spans="3:32" s="1" customFormat="1" ht="14.25">
      <c r="C428" s="4"/>
      <c r="D428" s="58"/>
      <c r="Q428" s="5"/>
      <c r="AF428" s="6"/>
    </row>
    <row r="429" spans="3:32" s="1" customFormat="1" ht="14.25">
      <c r="C429" s="4"/>
      <c r="D429" s="58"/>
      <c r="Q429" s="5"/>
      <c r="AF429" s="6"/>
    </row>
    <row r="430" spans="3:32" s="1" customFormat="1" ht="14.25">
      <c r="C430" s="4"/>
      <c r="D430" s="58"/>
      <c r="Q430" s="5"/>
      <c r="AF430" s="6"/>
    </row>
    <row r="431" spans="3:32" s="1" customFormat="1" ht="14.25">
      <c r="C431" s="4"/>
      <c r="D431" s="58"/>
      <c r="Q431" s="5"/>
      <c r="AF431" s="6"/>
    </row>
    <row r="432" spans="3:32" s="1" customFormat="1" ht="14.25">
      <c r="C432" s="4"/>
      <c r="D432" s="58"/>
      <c r="Q432" s="5"/>
      <c r="AF432" s="6"/>
    </row>
    <row r="433" spans="3:32" s="1" customFormat="1" ht="14.25">
      <c r="C433" s="4"/>
      <c r="D433" s="58"/>
      <c r="Q433" s="5"/>
      <c r="AF433" s="6"/>
    </row>
    <row r="434" spans="3:32" s="1" customFormat="1" ht="14.25">
      <c r="C434" s="4"/>
      <c r="D434" s="58"/>
      <c r="Q434" s="5"/>
      <c r="AF434" s="6"/>
    </row>
    <row r="435" spans="3:32" s="1" customFormat="1" ht="14.25">
      <c r="C435" s="4"/>
      <c r="D435" s="58"/>
      <c r="Q435" s="5"/>
      <c r="AF435" s="6"/>
    </row>
    <row r="436" spans="3:32" s="1" customFormat="1" ht="14.25">
      <c r="C436" s="4"/>
      <c r="D436" s="58"/>
      <c r="Q436" s="5"/>
      <c r="AF436" s="6"/>
    </row>
    <row r="437" spans="3:32" s="1" customFormat="1" ht="14.25">
      <c r="C437" s="4"/>
      <c r="D437" s="58"/>
      <c r="Q437" s="5"/>
      <c r="AF437" s="6"/>
    </row>
    <row r="438" spans="3:32" s="1" customFormat="1" ht="14.25">
      <c r="C438" s="4"/>
      <c r="D438" s="58"/>
      <c r="Q438" s="5"/>
      <c r="AF438" s="6"/>
    </row>
    <row r="439" spans="3:32" s="1" customFormat="1" ht="14.25">
      <c r="C439" s="4"/>
      <c r="D439" s="58"/>
      <c r="Q439" s="5"/>
      <c r="AF439" s="6"/>
    </row>
    <row r="440" spans="3:32" s="1" customFormat="1" ht="14.25">
      <c r="C440" s="4"/>
      <c r="D440" s="58"/>
      <c r="Q440" s="5"/>
      <c r="AF440" s="6"/>
    </row>
    <row r="441" spans="3:32" s="1" customFormat="1" ht="14.25">
      <c r="C441" s="4"/>
      <c r="D441" s="58"/>
      <c r="Q441" s="5"/>
      <c r="AF441" s="6"/>
    </row>
    <row r="442" spans="3:32" s="1" customFormat="1" ht="14.25">
      <c r="C442" s="4"/>
      <c r="D442" s="58"/>
      <c r="Q442" s="5"/>
      <c r="AF442" s="6"/>
    </row>
    <row r="443" spans="3:32" s="1" customFormat="1" ht="14.25">
      <c r="C443" s="4"/>
      <c r="D443" s="58"/>
      <c r="Q443" s="5"/>
      <c r="AF443" s="6"/>
    </row>
    <row r="444" spans="3:32" s="1" customFormat="1" ht="14.25">
      <c r="C444" s="4"/>
      <c r="D444" s="58"/>
      <c r="Q444" s="5"/>
      <c r="AF444" s="6"/>
    </row>
    <row r="445" spans="3:32" s="1" customFormat="1" ht="14.25">
      <c r="C445" s="4"/>
      <c r="D445" s="58"/>
      <c r="Q445" s="5"/>
      <c r="AF445" s="6"/>
    </row>
    <row r="446" spans="3:32" s="1" customFormat="1" ht="14.25">
      <c r="C446" s="4"/>
      <c r="D446" s="58"/>
      <c r="Q446" s="5"/>
      <c r="AF446" s="6"/>
    </row>
    <row r="447" spans="3:32" s="1" customFormat="1" ht="14.25">
      <c r="C447" s="4"/>
      <c r="D447" s="58"/>
      <c r="Q447" s="5"/>
      <c r="AF447" s="6"/>
    </row>
    <row r="448" spans="3:32" s="1" customFormat="1" ht="14.25">
      <c r="C448" s="4"/>
      <c r="D448" s="58"/>
      <c r="Q448" s="5"/>
      <c r="AF448" s="6"/>
    </row>
    <row r="449" spans="3:32" s="1" customFormat="1" ht="14.25">
      <c r="C449" s="4"/>
      <c r="D449" s="58"/>
      <c r="Q449" s="5"/>
      <c r="AF449" s="6"/>
    </row>
    <row r="450" spans="3:32" s="1" customFormat="1" ht="14.25">
      <c r="C450" s="4"/>
      <c r="D450" s="58"/>
      <c r="Q450" s="5"/>
      <c r="AF450" s="6"/>
    </row>
    <row r="451" spans="3:32" s="1" customFormat="1" ht="14.25">
      <c r="C451" s="4"/>
      <c r="D451" s="58"/>
      <c r="Q451" s="5"/>
      <c r="AF451" s="6"/>
    </row>
    <row r="452" spans="3:32" s="1" customFormat="1" ht="14.25">
      <c r="C452" s="4"/>
      <c r="D452" s="58"/>
      <c r="Q452" s="5"/>
      <c r="AF452" s="6"/>
    </row>
    <row r="453" spans="3:32" s="1" customFormat="1" ht="14.25">
      <c r="C453" s="4"/>
      <c r="D453" s="58"/>
      <c r="Q453" s="5"/>
      <c r="AF453" s="6"/>
    </row>
    <row r="454" spans="3:32" s="1" customFormat="1" ht="14.25">
      <c r="C454" s="4"/>
      <c r="D454" s="58"/>
      <c r="Q454" s="5"/>
      <c r="AF454" s="6"/>
    </row>
    <row r="455" spans="3:32" s="1" customFormat="1" ht="14.25">
      <c r="C455" s="4"/>
      <c r="D455" s="58"/>
      <c r="Q455" s="5"/>
      <c r="AF455" s="6"/>
    </row>
    <row r="456" spans="3:32" s="1" customFormat="1" ht="14.25">
      <c r="C456" s="4"/>
      <c r="D456" s="58"/>
      <c r="Q456" s="5"/>
      <c r="AF456" s="6"/>
    </row>
    <row r="457" spans="3:32" s="1" customFormat="1" ht="14.25">
      <c r="C457" s="4"/>
      <c r="D457" s="58"/>
      <c r="Q457" s="5"/>
      <c r="AF457" s="6"/>
    </row>
    <row r="458" spans="3:32" s="1" customFormat="1" ht="14.25">
      <c r="C458" s="4"/>
      <c r="D458" s="58"/>
      <c r="Q458" s="5"/>
      <c r="AF458" s="6"/>
    </row>
    <row r="459" spans="3:32" s="1" customFormat="1" ht="14.25">
      <c r="C459" s="4"/>
      <c r="D459" s="58"/>
      <c r="Q459" s="5"/>
      <c r="AF459" s="6"/>
    </row>
    <row r="460" spans="3:32" s="1" customFormat="1" ht="14.25">
      <c r="C460" s="4"/>
      <c r="D460" s="58"/>
      <c r="Q460" s="5"/>
      <c r="AF460" s="6"/>
    </row>
    <row r="461" spans="3:32" s="1" customFormat="1" ht="14.25">
      <c r="C461" s="4"/>
      <c r="D461" s="58"/>
      <c r="Q461" s="5"/>
      <c r="AF461" s="6"/>
    </row>
    <row r="462" spans="3:32" s="1" customFormat="1" ht="14.25">
      <c r="C462" s="4"/>
      <c r="D462" s="58"/>
      <c r="Q462" s="5"/>
      <c r="AF462" s="6"/>
    </row>
    <row r="463" spans="3:32" s="1" customFormat="1" ht="14.25">
      <c r="C463" s="4"/>
      <c r="D463" s="58"/>
      <c r="Q463" s="5"/>
      <c r="AF463" s="6"/>
    </row>
    <row r="464" spans="3:32" s="1" customFormat="1" ht="14.25">
      <c r="C464" s="4"/>
      <c r="D464" s="58"/>
      <c r="Q464" s="5"/>
      <c r="AF464" s="6"/>
    </row>
    <row r="465" spans="3:32" s="1" customFormat="1" ht="14.25">
      <c r="C465" s="4"/>
      <c r="D465" s="58"/>
      <c r="Q465" s="5"/>
      <c r="AF465" s="6"/>
    </row>
    <row r="466" spans="3:32" s="1" customFormat="1" ht="14.25">
      <c r="C466" s="4"/>
      <c r="D466" s="58"/>
      <c r="Q466" s="5"/>
      <c r="AF466" s="6"/>
    </row>
    <row r="467" spans="3:32" s="1" customFormat="1" ht="14.25">
      <c r="C467" s="4"/>
      <c r="D467" s="58"/>
      <c r="Q467" s="5"/>
      <c r="AF467" s="6"/>
    </row>
    <row r="468" spans="3:32" s="1" customFormat="1" ht="14.25">
      <c r="C468" s="4"/>
      <c r="D468" s="58"/>
      <c r="Q468" s="5"/>
      <c r="AF468" s="6"/>
    </row>
    <row r="469" spans="3:32" s="1" customFormat="1" ht="14.25">
      <c r="C469" s="4"/>
      <c r="D469" s="58"/>
      <c r="Q469" s="5"/>
      <c r="AF469" s="6"/>
    </row>
    <row r="470" spans="3:32" s="1" customFormat="1" ht="14.25">
      <c r="C470" s="4"/>
      <c r="D470" s="58"/>
      <c r="Q470" s="5"/>
      <c r="AF470" s="6"/>
    </row>
    <row r="471" spans="3:32" s="1" customFormat="1" ht="14.25">
      <c r="C471" s="4"/>
      <c r="D471" s="58"/>
      <c r="Q471" s="5"/>
      <c r="AF471" s="6"/>
    </row>
    <row r="472" spans="3:32" s="1" customFormat="1" ht="14.25">
      <c r="C472" s="4"/>
      <c r="D472" s="58"/>
      <c r="Q472" s="5"/>
      <c r="AF472" s="6"/>
    </row>
    <row r="473" spans="3:32" s="1" customFormat="1" ht="14.25">
      <c r="C473" s="4"/>
      <c r="D473" s="58"/>
      <c r="Q473" s="5"/>
      <c r="AF473" s="6"/>
    </row>
    <row r="474" spans="3:32" s="1" customFormat="1" ht="14.25">
      <c r="C474" s="4"/>
      <c r="D474" s="58"/>
      <c r="Q474" s="5"/>
      <c r="AF474" s="6"/>
    </row>
    <row r="475" spans="3:32" s="1" customFormat="1" ht="14.25">
      <c r="C475" s="4"/>
      <c r="D475" s="58"/>
      <c r="Q475" s="5"/>
      <c r="AF475" s="6"/>
    </row>
    <row r="476" spans="3:32" s="1" customFormat="1" ht="14.25">
      <c r="C476" s="4"/>
      <c r="D476" s="58"/>
      <c r="Q476" s="5"/>
      <c r="AF476" s="6"/>
    </row>
    <row r="477" spans="3:32" s="1" customFormat="1" ht="14.25">
      <c r="C477" s="4"/>
      <c r="D477" s="58"/>
      <c r="Q477" s="5"/>
      <c r="AF477" s="6"/>
    </row>
    <row r="478" spans="3:32" s="1" customFormat="1" ht="14.25">
      <c r="C478" s="4"/>
      <c r="D478" s="58"/>
      <c r="Q478" s="5"/>
      <c r="AF478" s="6"/>
    </row>
    <row r="479" spans="3:32" s="1" customFormat="1" ht="14.25">
      <c r="C479" s="4"/>
      <c r="D479" s="58"/>
      <c r="Q479" s="5"/>
      <c r="AF479" s="6"/>
    </row>
    <row r="480" spans="3:32" s="1" customFormat="1" ht="14.25">
      <c r="C480" s="4"/>
      <c r="D480" s="58"/>
      <c r="Q480" s="5"/>
      <c r="AF480" s="6"/>
    </row>
    <row r="481" spans="3:32" s="1" customFormat="1" ht="14.25">
      <c r="C481" s="4"/>
      <c r="D481" s="58"/>
      <c r="Q481" s="5"/>
      <c r="AF481" s="6"/>
    </row>
    <row r="482" spans="3:32" s="1" customFormat="1" ht="14.25">
      <c r="C482" s="4"/>
      <c r="D482" s="58"/>
      <c r="Q482" s="5"/>
      <c r="AF482" s="6"/>
    </row>
    <row r="483" spans="3:32" s="1" customFormat="1" ht="14.25">
      <c r="C483" s="4"/>
      <c r="D483" s="58"/>
      <c r="Q483" s="5"/>
      <c r="AF483" s="6"/>
    </row>
    <row r="484" spans="3:32" s="1" customFormat="1" ht="14.25">
      <c r="C484" s="4"/>
      <c r="D484" s="58"/>
      <c r="Q484" s="5"/>
      <c r="AF484" s="6"/>
    </row>
    <row r="485" spans="3:32" s="1" customFormat="1" ht="14.25">
      <c r="C485" s="4"/>
      <c r="D485" s="58"/>
      <c r="Q485" s="5"/>
      <c r="AF485" s="6"/>
    </row>
    <row r="486" spans="3:32" s="1" customFormat="1" ht="14.25">
      <c r="C486" s="4"/>
      <c r="D486" s="58"/>
      <c r="Q486" s="5"/>
      <c r="AF486" s="6"/>
    </row>
    <row r="487" spans="3:32" s="1" customFormat="1" ht="14.25">
      <c r="C487" s="4"/>
      <c r="D487" s="58"/>
      <c r="Q487" s="5"/>
      <c r="AF487" s="6"/>
    </row>
    <row r="488" spans="3:32" s="1" customFormat="1" ht="14.25">
      <c r="C488" s="4"/>
      <c r="D488" s="58"/>
      <c r="Q488" s="5"/>
      <c r="AF488" s="6"/>
    </row>
    <row r="489" spans="3:32" s="1" customFormat="1" ht="14.25">
      <c r="C489" s="4"/>
      <c r="D489" s="58"/>
      <c r="Q489" s="5"/>
      <c r="AF489" s="6"/>
    </row>
    <row r="490" spans="3:32" s="1" customFormat="1" ht="14.25">
      <c r="C490" s="4"/>
      <c r="D490" s="58"/>
      <c r="Q490" s="5"/>
      <c r="AF490" s="6"/>
    </row>
    <row r="491" spans="3:32" s="1" customFormat="1" ht="14.25">
      <c r="C491" s="4"/>
      <c r="D491" s="58"/>
      <c r="Q491" s="5"/>
      <c r="AF491" s="6"/>
    </row>
    <row r="492" spans="3:32" s="1" customFormat="1" ht="14.25">
      <c r="C492" s="4"/>
      <c r="D492" s="58"/>
      <c r="Q492" s="5"/>
      <c r="AF492" s="6"/>
    </row>
    <row r="493" spans="3:32" s="1" customFormat="1" ht="14.25">
      <c r="C493" s="4"/>
      <c r="D493" s="58"/>
      <c r="Q493" s="5"/>
      <c r="AF493" s="6"/>
    </row>
    <row r="494" spans="3:32" s="1" customFormat="1" ht="14.25">
      <c r="C494" s="4"/>
      <c r="D494" s="58"/>
      <c r="Q494" s="5"/>
      <c r="AF494" s="6"/>
    </row>
    <row r="495" spans="3:32" s="1" customFormat="1" ht="14.25">
      <c r="C495" s="4"/>
      <c r="D495" s="58"/>
      <c r="Q495" s="5"/>
      <c r="AF495" s="6"/>
    </row>
    <row r="496" spans="3:32" s="1" customFormat="1" ht="14.25">
      <c r="C496" s="4"/>
      <c r="D496" s="58"/>
      <c r="Q496" s="5"/>
      <c r="AF496" s="6"/>
    </row>
    <row r="497" spans="3:32" s="1" customFormat="1" ht="14.25">
      <c r="C497" s="4"/>
      <c r="D497" s="58"/>
      <c r="Q497" s="5"/>
      <c r="AF497" s="6"/>
    </row>
    <row r="498" spans="3:32" s="1" customFormat="1" ht="14.25">
      <c r="C498" s="4"/>
      <c r="D498" s="58"/>
      <c r="Q498" s="5"/>
      <c r="AF498" s="6"/>
    </row>
    <row r="499" spans="3:32" s="1" customFormat="1" ht="14.25">
      <c r="C499" s="4"/>
      <c r="D499" s="58"/>
      <c r="Q499" s="5"/>
      <c r="AF499" s="6"/>
    </row>
    <row r="500" spans="3:32" s="1" customFormat="1" ht="14.25">
      <c r="C500" s="4"/>
      <c r="D500" s="58"/>
      <c r="Q500" s="5"/>
      <c r="AF500" s="6"/>
    </row>
    <row r="501" spans="3:32" s="1" customFormat="1" ht="14.25">
      <c r="C501" s="4"/>
      <c r="D501" s="58"/>
      <c r="Q501" s="5"/>
      <c r="AF501" s="6"/>
    </row>
    <row r="502" spans="3:32" s="1" customFormat="1" ht="14.25">
      <c r="C502" s="4"/>
      <c r="D502" s="58"/>
      <c r="Q502" s="5"/>
      <c r="AF502" s="6"/>
    </row>
    <row r="503" spans="3:32" s="1" customFormat="1" ht="14.25">
      <c r="C503" s="4"/>
      <c r="D503" s="58"/>
      <c r="Q503" s="5"/>
      <c r="AF503" s="6"/>
    </row>
    <row r="504" spans="3:32" s="1" customFormat="1" ht="14.25">
      <c r="C504" s="4"/>
      <c r="D504" s="58"/>
      <c r="Q504" s="5"/>
      <c r="AF504" s="6"/>
    </row>
    <row r="505" spans="3:32" s="1" customFormat="1" ht="14.25">
      <c r="C505" s="4"/>
      <c r="D505" s="58"/>
      <c r="Q505" s="5"/>
      <c r="AF505" s="6"/>
    </row>
    <row r="506" spans="3:32" s="1" customFormat="1" ht="14.25">
      <c r="C506" s="4"/>
      <c r="D506" s="58"/>
      <c r="Q506" s="5"/>
      <c r="AF506" s="6"/>
    </row>
    <row r="507" spans="3:32" s="1" customFormat="1" ht="14.25">
      <c r="C507" s="4"/>
      <c r="D507" s="58"/>
      <c r="Q507" s="5"/>
      <c r="AF507" s="6"/>
    </row>
    <row r="508" spans="3:32" s="1" customFormat="1" ht="14.25">
      <c r="C508" s="4"/>
      <c r="D508" s="58"/>
      <c r="Q508" s="5"/>
      <c r="AF508" s="6"/>
    </row>
    <row r="509" spans="3:32" s="1" customFormat="1" ht="14.25">
      <c r="C509" s="4"/>
      <c r="D509" s="58"/>
      <c r="Q509" s="5"/>
      <c r="AF509" s="6"/>
    </row>
    <row r="510" spans="3:32" s="1" customFormat="1" ht="14.25">
      <c r="C510" s="4"/>
      <c r="D510" s="58"/>
      <c r="Q510" s="5"/>
      <c r="AF510" s="6"/>
    </row>
    <row r="511" spans="3:32" s="1" customFormat="1" ht="14.25">
      <c r="C511" s="4"/>
      <c r="D511" s="58"/>
      <c r="Q511" s="5"/>
      <c r="AF511" s="6"/>
    </row>
    <row r="512" spans="3:32" s="1" customFormat="1" ht="14.25">
      <c r="C512" s="4"/>
      <c r="D512" s="58"/>
      <c r="Q512" s="5"/>
      <c r="AF512" s="6"/>
    </row>
    <row r="513" spans="3:32" s="1" customFormat="1" ht="14.25">
      <c r="C513" s="4"/>
      <c r="D513" s="58"/>
      <c r="Q513" s="5"/>
      <c r="AF513" s="6"/>
    </row>
    <row r="514" spans="3:32" s="1" customFormat="1" ht="14.25">
      <c r="C514" s="4"/>
      <c r="D514" s="58"/>
      <c r="Q514" s="5"/>
      <c r="AF514" s="6"/>
    </row>
    <row r="515" spans="3:32" s="1" customFormat="1" ht="14.25">
      <c r="C515" s="4"/>
      <c r="D515" s="58"/>
      <c r="Q515" s="5"/>
      <c r="AF515" s="6"/>
    </row>
    <row r="516" spans="3:32" s="1" customFormat="1" ht="14.25">
      <c r="C516" s="4"/>
      <c r="D516" s="58"/>
      <c r="Q516" s="5"/>
      <c r="AF516" s="6"/>
    </row>
    <row r="517" spans="3:32" s="1" customFormat="1" ht="14.25">
      <c r="C517" s="4"/>
      <c r="D517" s="58"/>
      <c r="Q517" s="5"/>
      <c r="AF517" s="6"/>
    </row>
    <row r="518" spans="3:32" s="1" customFormat="1" ht="14.25">
      <c r="C518" s="4"/>
      <c r="D518" s="58"/>
      <c r="Q518" s="5"/>
      <c r="AF518" s="6"/>
    </row>
    <row r="519" spans="3:32" s="1" customFormat="1" ht="14.25">
      <c r="C519" s="4"/>
      <c r="D519" s="58"/>
      <c r="Q519" s="5"/>
      <c r="AF519" s="6"/>
    </row>
    <row r="520" spans="3:32" s="1" customFormat="1" ht="14.25">
      <c r="C520" s="4"/>
      <c r="D520" s="58"/>
      <c r="Q520" s="5"/>
      <c r="AF520" s="6"/>
    </row>
    <row r="521" spans="3:32" s="1" customFormat="1" ht="14.25">
      <c r="C521" s="4"/>
      <c r="D521" s="58"/>
      <c r="Q521" s="5"/>
      <c r="AF521" s="6"/>
    </row>
    <row r="522" spans="3:32" s="1" customFormat="1" ht="14.25">
      <c r="C522" s="4"/>
      <c r="D522" s="58"/>
      <c r="Q522" s="5"/>
      <c r="AF522" s="6"/>
    </row>
    <row r="523" spans="3:32" s="1" customFormat="1" ht="14.25">
      <c r="C523" s="4"/>
      <c r="D523" s="58"/>
      <c r="Q523" s="5"/>
      <c r="AF523" s="6"/>
    </row>
    <row r="524" spans="3:32" s="1" customFormat="1" ht="14.25">
      <c r="C524" s="4"/>
      <c r="D524" s="58"/>
      <c r="Q524" s="5"/>
      <c r="AF524" s="6"/>
    </row>
    <row r="525" spans="3:32" s="1" customFormat="1" ht="14.25">
      <c r="C525" s="4"/>
      <c r="D525" s="58"/>
      <c r="Q525" s="5"/>
      <c r="AF525" s="6"/>
    </row>
    <row r="526" spans="3:32" s="1" customFormat="1" ht="14.25">
      <c r="C526" s="4"/>
      <c r="D526" s="58"/>
      <c r="Q526" s="5"/>
      <c r="AF526" s="6"/>
    </row>
    <row r="527" spans="3:32" s="1" customFormat="1" ht="14.25">
      <c r="C527" s="4"/>
      <c r="D527" s="58"/>
      <c r="Q527" s="5"/>
      <c r="AF527" s="6"/>
    </row>
    <row r="528" spans="3:32" s="1" customFormat="1" ht="14.25">
      <c r="C528" s="4"/>
      <c r="D528" s="58"/>
      <c r="Q528" s="5"/>
      <c r="AF528" s="6"/>
    </row>
    <row r="529" spans="3:32" s="1" customFormat="1" ht="14.25">
      <c r="C529" s="4"/>
      <c r="D529" s="58"/>
      <c r="Q529" s="5"/>
      <c r="AF529" s="6"/>
    </row>
    <row r="530" spans="3:32" s="1" customFormat="1" ht="14.25">
      <c r="C530" s="4"/>
      <c r="D530" s="58"/>
      <c r="Q530" s="5"/>
      <c r="AF530" s="6"/>
    </row>
    <row r="531" spans="3:32" s="1" customFormat="1" ht="14.25">
      <c r="C531" s="4"/>
      <c r="D531" s="58"/>
      <c r="Q531" s="5"/>
      <c r="AF531" s="6"/>
    </row>
    <row r="532" spans="3:32" s="1" customFormat="1" ht="14.25">
      <c r="C532" s="4"/>
      <c r="D532" s="58"/>
      <c r="Q532" s="5"/>
      <c r="AF532" s="6"/>
    </row>
    <row r="533" spans="3:32" s="1" customFormat="1" ht="14.25">
      <c r="C533" s="4"/>
      <c r="D533" s="58"/>
      <c r="Q533" s="5"/>
      <c r="AF533" s="6"/>
    </row>
    <row r="534" spans="3:32" s="1" customFormat="1" ht="14.25">
      <c r="C534" s="4"/>
      <c r="D534" s="58"/>
      <c r="Q534" s="5"/>
      <c r="AF534" s="6"/>
    </row>
    <row r="535" spans="3:32" s="1" customFormat="1" ht="14.25">
      <c r="C535" s="4"/>
      <c r="D535" s="58"/>
      <c r="Q535" s="5"/>
      <c r="AF535" s="6"/>
    </row>
    <row r="536" spans="3:32" s="1" customFormat="1" ht="14.25">
      <c r="C536" s="4"/>
      <c r="D536" s="58"/>
      <c r="Q536" s="5"/>
      <c r="AF536" s="6"/>
    </row>
    <row r="537" spans="3:32" s="1" customFormat="1" ht="14.25">
      <c r="C537" s="4"/>
      <c r="D537" s="58"/>
      <c r="Q537" s="5"/>
      <c r="AF537" s="6"/>
    </row>
    <row r="538" spans="3:32" s="1" customFormat="1" ht="14.25">
      <c r="C538" s="4"/>
      <c r="D538" s="58"/>
      <c r="Q538" s="5"/>
      <c r="AF538" s="6"/>
    </row>
    <row r="539" spans="3:32" s="1" customFormat="1" ht="14.25">
      <c r="C539" s="4"/>
      <c r="D539" s="58"/>
      <c r="Q539" s="5"/>
      <c r="AF539" s="6"/>
    </row>
    <row r="540" spans="3:32" s="1" customFormat="1" ht="14.25">
      <c r="C540" s="4"/>
      <c r="D540" s="58"/>
      <c r="Q540" s="5"/>
      <c r="AF540" s="6"/>
    </row>
    <row r="541" spans="3:32" s="1" customFormat="1" ht="14.25">
      <c r="C541" s="4"/>
      <c r="D541" s="58"/>
      <c r="Q541" s="5"/>
      <c r="AF541" s="6"/>
    </row>
    <row r="542" spans="3:32" s="1" customFormat="1" ht="14.25">
      <c r="C542" s="4"/>
      <c r="D542" s="58"/>
      <c r="Q542" s="5"/>
      <c r="AF542" s="6"/>
    </row>
    <row r="543" spans="3:32" s="1" customFormat="1" ht="14.25">
      <c r="C543" s="4"/>
      <c r="D543" s="58"/>
      <c r="Q543" s="5"/>
      <c r="AF543" s="6"/>
    </row>
    <row r="544" spans="3:32" s="1" customFormat="1" ht="14.25">
      <c r="C544" s="4"/>
      <c r="D544" s="58"/>
      <c r="Q544" s="5"/>
      <c r="AF544" s="6"/>
    </row>
    <row r="545" spans="3:32" s="1" customFormat="1" ht="14.25">
      <c r="C545" s="4"/>
      <c r="D545" s="58"/>
      <c r="Q545" s="5"/>
      <c r="AF545" s="6"/>
    </row>
    <row r="546" spans="3:32" s="1" customFormat="1" ht="14.25">
      <c r="C546" s="4"/>
      <c r="D546" s="58"/>
      <c r="Q546" s="5"/>
      <c r="AF546" s="6"/>
    </row>
    <row r="547" spans="3:32" s="1" customFormat="1" ht="14.25">
      <c r="C547" s="4"/>
      <c r="D547" s="58"/>
      <c r="Q547" s="5"/>
      <c r="AF547" s="6"/>
    </row>
    <row r="548" spans="3:32" s="1" customFormat="1" ht="14.25">
      <c r="C548" s="4"/>
      <c r="D548" s="58"/>
      <c r="Q548" s="5"/>
      <c r="AF548" s="6"/>
    </row>
    <row r="549" spans="3:32" s="1" customFormat="1" ht="14.25">
      <c r="C549" s="4"/>
      <c r="D549" s="58"/>
      <c r="Q549" s="5"/>
      <c r="AF549" s="6"/>
    </row>
    <row r="550" spans="3:32" s="1" customFormat="1" ht="14.25">
      <c r="C550" s="4"/>
      <c r="D550" s="58"/>
      <c r="Q550" s="5"/>
      <c r="AF550" s="6"/>
    </row>
    <row r="551" spans="3:32" s="1" customFormat="1" ht="14.25">
      <c r="C551" s="4"/>
      <c r="D551" s="58"/>
      <c r="Q551" s="5"/>
      <c r="AF551" s="6"/>
    </row>
    <row r="552" spans="3:32" s="1" customFormat="1" ht="14.25">
      <c r="C552" s="4"/>
      <c r="D552" s="58"/>
      <c r="Q552" s="5"/>
      <c r="AF552" s="6"/>
    </row>
    <row r="553" spans="3:32" s="1" customFormat="1" ht="14.25">
      <c r="C553" s="4"/>
      <c r="D553" s="58"/>
      <c r="Q553" s="5"/>
      <c r="AF553" s="6"/>
    </row>
    <row r="554" spans="3:32" s="1" customFormat="1" ht="14.25">
      <c r="C554" s="4"/>
      <c r="D554" s="58"/>
      <c r="Q554" s="5"/>
      <c r="AF554" s="6"/>
    </row>
    <row r="555" spans="3:32" s="1" customFormat="1" ht="14.25">
      <c r="C555" s="4"/>
      <c r="D555" s="58"/>
      <c r="Q555" s="5"/>
      <c r="AF555" s="6"/>
    </row>
    <row r="556" spans="3:32" s="1" customFormat="1" ht="14.25">
      <c r="C556" s="4"/>
      <c r="D556" s="58"/>
      <c r="Q556" s="5"/>
      <c r="AF556" s="6"/>
    </row>
    <row r="557" spans="3:32" s="1" customFormat="1" ht="14.25">
      <c r="C557" s="4"/>
      <c r="D557" s="58"/>
      <c r="Q557" s="5"/>
      <c r="AF557" s="6"/>
    </row>
    <row r="558" spans="3:32" s="1" customFormat="1" ht="14.25">
      <c r="C558" s="4"/>
      <c r="D558" s="58"/>
      <c r="Q558" s="5"/>
      <c r="AF558" s="6"/>
    </row>
    <row r="559" spans="3:32" s="1" customFormat="1" ht="14.25">
      <c r="C559" s="4"/>
      <c r="D559" s="58"/>
      <c r="Q559" s="5"/>
      <c r="AF559" s="6"/>
    </row>
    <row r="560" spans="3:32" s="1" customFormat="1" ht="14.25">
      <c r="C560" s="4"/>
      <c r="D560" s="58"/>
      <c r="Q560" s="5"/>
      <c r="AF560" s="6"/>
    </row>
    <row r="561" spans="3:32" s="1" customFormat="1" ht="14.25">
      <c r="C561" s="4"/>
      <c r="D561" s="58"/>
      <c r="Q561" s="5"/>
      <c r="AF561" s="6"/>
    </row>
    <row r="562" spans="3:32" s="1" customFormat="1" ht="14.25">
      <c r="C562" s="4"/>
      <c r="D562" s="58"/>
      <c r="Q562" s="5"/>
      <c r="AF562" s="6"/>
    </row>
    <row r="563" spans="3:32" s="1" customFormat="1" ht="14.25">
      <c r="C563" s="4"/>
      <c r="D563" s="58"/>
      <c r="Q563" s="5"/>
      <c r="AF563" s="6"/>
    </row>
    <row r="564" spans="3:32" s="1" customFormat="1" ht="14.25">
      <c r="C564" s="4"/>
      <c r="D564" s="58"/>
      <c r="Q564" s="5"/>
      <c r="AF564" s="6"/>
    </row>
    <row r="565" spans="3:32" s="1" customFormat="1" ht="14.25">
      <c r="C565" s="4"/>
      <c r="D565" s="58"/>
      <c r="Q565" s="5"/>
      <c r="AF565" s="6"/>
    </row>
    <row r="566" spans="3:32" s="1" customFormat="1" ht="14.25">
      <c r="C566" s="4"/>
      <c r="D566" s="58"/>
      <c r="Q566" s="5"/>
      <c r="AF566" s="6"/>
    </row>
    <row r="567" spans="3:32" s="1" customFormat="1" ht="14.25">
      <c r="C567" s="4"/>
      <c r="D567" s="58"/>
      <c r="Q567" s="5"/>
      <c r="AF567" s="6"/>
    </row>
    <row r="568" spans="3:32" s="1" customFormat="1" ht="14.25">
      <c r="C568" s="4"/>
      <c r="D568" s="58"/>
      <c r="Q568" s="5"/>
      <c r="AF568" s="6"/>
    </row>
    <row r="569" spans="3:32" s="1" customFormat="1" ht="14.25">
      <c r="C569" s="4"/>
      <c r="D569" s="58"/>
      <c r="Q569" s="5"/>
      <c r="AF569" s="6"/>
    </row>
    <row r="570" spans="3:32" s="1" customFormat="1" ht="14.25">
      <c r="C570" s="4"/>
      <c r="D570" s="58"/>
      <c r="Q570" s="5"/>
      <c r="AF570" s="6"/>
    </row>
    <row r="571" spans="3:32" s="1" customFormat="1" ht="14.25">
      <c r="C571" s="4"/>
      <c r="D571" s="58"/>
      <c r="Q571" s="5"/>
      <c r="AF571" s="6"/>
    </row>
    <row r="572" spans="3:32" s="1" customFormat="1" ht="14.25">
      <c r="C572" s="4"/>
      <c r="D572" s="58"/>
      <c r="Q572" s="5"/>
      <c r="AF572" s="6"/>
    </row>
    <row r="573" spans="3:32" s="1" customFormat="1" ht="14.25">
      <c r="C573" s="4"/>
      <c r="D573" s="58"/>
      <c r="Q573" s="5"/>
      <c r="AF573" s="6"/>
    </row>
    <row r="574" spans="3:32" s="1" customFormat="1" ht="14.25">
      <c r="C574" s="4"/>
      <c r="D574" s="58"/>
      <c r="Q574" s="5"/>
      <c r="AF574" s="6"/>
    </row>
    <row r="575" spans="3:32" s="1" customFormat="1" ht="14.25">
      <c r="C575" s="4"/>
      <c r="D575" s="58"/>
      <c r="Q575" s="5"/>
      <c r="AF575" s="6"/>
    </row>
    <row r="576" spans="3:32" s="1" customFormat="1" ht="14.25">
      <c r="C576" s="4"/>
      <c r="D576" s="58"/>
      <c r="Q576" s="5"/>
      <c r="AF576" s="6"/>
    </row>
    <row r="577" spans="3:32" s="1" customFormat="1" ht="14.25">
      <c r="C577" s="4"/>
      <c r="D577" s="58"/>
      <c r="Q577" s="5"/>
      <c r="AF577" s="6"/>
    </row>
    <row r="578" spans="3:32" s="1" customFormat="1" ht="14.25">
      <c r="C578" s="4"/>
      <c r="D578" s="58"/>
      <c r="Q578" s="5"/>
      <c r="AF578" s="6"/>
    </row>
    <row r="579" spans="3:32" s="1" customFormat="1" ht="14.25">
      <c r="C579" s="4"/>
      <c r="D579" s="58"/>
      <c r="Q579" s="5"/>
      <c r="AF579" s="6"/>
    </row>
    <row r="580" spans="3:32" s="1" customFormat="1" ht="14.25">
      <c r="C580" s="4"/>
      <c r="D580" s="58"/>
      <c r="Q580" s="5"/>
      <c r="AF580" s="6"/>
    </row>
    <row r="581" spans="3:32" s="1" customFormat="1" ht="14.25">
      <c r="C581" s="4"/>
      <c r="D581" s="58"/>
      <c r="Q581" s="5"/>
      <c r="AF581" s="6"/>
    </row>
    <row r="582" spans="3:32" s="1" customFormat="1" ht="14.25">
      <c r="C582" s="4"/>
      <c r="D582" s="58"/>
      <c r="Q582" s="5"/>
      <c r="AF582" s="6"/>
    </row>
    <row r="583" spans="3:32" s="1" customFormat="1" ht="14.25">
      <c r="C583" s="4"/>
      <c r="D583" s="58"/>
      <c r="Q583" s="5"/>
      <c r="AF583" s="6"/>
    </row>
    <row r="584" spans="3:32" s="1" customFormat="1" ht="14.25">
      <c r="C584" s="4"/>
      <c r="D584" s="58"/>
      <c r="Q584" s="5"/>
      <c r="AF584" s="6"/>
    </row>
    <row r="585" spans="3:32" s="1" customFormat="1" ht="14.25">
      <c r="C585" s="4"/>
      <c r="D585" s="58"/>
      <c r="Q585" s="5"/>
      <c r="AF585" s="6"/>
    </row>
    <row r="586" spans="3:32" s="1" customFormat="1" ht="14.25">
      <c r="C586" s="4"/>
      <c r="D586" s="58"/>
      <c r="Q586" s="5"/>
      <c r="AF586" s="6"/>
    </row>
    <row r="587" spans="3:32" s="1" customFormat="1" ht="14.25">
      <c r="C587" s="4"/>
      <c r="D587" s="58"/>
      <c r="Q587" s="5"/>
      <c r="AF587" s="6"/>
    </row>
    <row r="588" spans="3:32" s="1" customFormat="1" ht="14.25">
      <c r="C588" s="4"/>
      <c r="D588" s="58"/>
      <c r="Q588" s="5"/>
      <c r="AF588" s="6"/>
    </row>
    <row r="589" spans="3:32" s="1" customFormat="1" ht="14.25">
      <c r="C589" s="4"/>
      <c r="D589" s="58"/>
      <c r="Q589" s="5"/>
      <c r="AF589" s="6"/>
    </row>
    <row r="590" spans="3:32" s="1" customFormat="1" ht="14.25">
      <c r="C590" s="4"/>
      <c r="D590" s="58"/>
      <c r="Q590" s="5"/>
      <c r="AF590" s="6"/>
    </row>
    <row r="591" spans="3:32" s="1" customFormat="1" ht="14.25">
      <c r="C591" s="4"/>
      <c r="D591" s="58"/>
      <c r="Q591" s="5"/>
      <c r="AF591" s="6"/>
    </row>
    <row r="592" spans="3:32" s="1" customFormat="1" ht="14.25">
      <c r="C592" s="4"/>
      <c r="D592" s="58"/>
      <c r="Q592" s="5"/>
      <c r="AF592" s="6"/>
    </row>
    <row r="593" spans="3:32" s="1" customFormat="1" ht="14.25">
      <c r="C593" s="4"/>
      <c r="D593" s="58"/>
      <c r="Q593" s="5"/>
      <c r="AF593" s="6"/>
    </row>
    <row r="594" spans="3:32" s="1" customFormat="1" ht="14.25">
      <c r="C594" s="4"/>
      <c r="D594" s="58"/>
      <c r="Q594" s="5"/>
      <c r="AF594" s="6"/>
    </row>
    <row r="595" spans="3:32" s="1" customFormat="1" ht="14.25">
      <c r="C595" s="4"/>
      <c r="D595" s="58"/>
      <c r="Q595" s="5"/>
      <c r="AF595" s="6"/>
    </row>
    <row r="596" spans="3:32" s="1" customFormat="1" ht="14.25">
      <c r="C596" s="4"/>
      <c r="D596" s="58"/>
      <c r="Q596" s="5"/>
      <c r="AF596" s="6"/>
    </row>
    <row r="597" spans="3:32" s="1" customFormat="1" ht="14.25">
      <c r="C597" s="4"/>
      <c r="D597" s="58"/>
      <c r="Q597" s="5"/>
      <c r="AF597" s="6"/>
    </row>
    <row r="598" spans="3:32" s="1" customFormat="1" ht="14.25">
      <c r="C598" s="4"/>
      <c r="D598" s="58"/>
      <c r="Q598" s="5"/>
      <c r="AF598" s="6"/>
    </row>
    <row r="599" spans="3:32" s="1" customFormat="1" ht="14.25">
      <c r="C599" s="4"/>
      <c r="D599" s="58"/>
      <c r="Q599" s="5"/>
      <c r="AF599" s="6"/>
    </row>
    <row r="600" spans="3:32" s="1" customFormat="1" ht="14.25">
      <c r="C600" s="4"/>
      <c r="D600" s="58"/>
      <c r="Q600" s="5"/>
      <c r="AF600" s="6"/>
    </row>
    <row r="601" spans="3:32" s="1" customFormat="1" ht="14.25">
      <c r="C601" s="4"/>
      <c r="D601" s="58"/>
      <c r="Q601" s="5"/>
      <c r="AF601" s="6"/>
    </row>
    <row r="602" spans="3:32" s="1" customFormat="1" ht="14.25">
      <c r="C602" s="4"/>
      <c r="D602" s="58"/>
      <c r="Q602" s="5"/>
      <c r="AF602" s="6"/>
    </row>
    <row r="603" spans="3:32" s="1" customFormat="1" ht="14.25">
      <c r="C603" s="4"/>
      <c r="D603" s="58"/>
      <c r="Q603" s="5"/>
      <c r="AF603" s="6"/>
    </row>
    <row r="604" spans="3:32" s="1" customFormat="1" ht="14.25">
      <c r="C604" s="4"/>
      <c r="D604" s="58"/>
      <c r="Q604" s="5"/>
      <c r="AF604" s="6"/>
    </row>
    <row r="605" spans="3:32" s="1" customFormat="1" ht="14.25">
      <c r="C605" s="4"/>
      <c r="D605" s="58"/>
      <c r="Q605" s="5"/>
      <c r="AF605" s="6"/>
    </row>
    <row r="606" spans="3:32" s="1" customFormat="1" ht="14.25">
      <c r="C606" s="4"/>
      <c r="D606" s="58"/>
      <c r="Q606" s="5"/>
      <c r="AF606" s="6"/>
    </row>
    <row r="607" spans="3:32" s="1" customFormat="1" ht="14.25">
      <c r="C607" s="4"/>
      <c r="D607" s="58"/>
      <c r="Q607" s="5"/>
      <c r="AF607" s="6"/>
    </row>
    <row r="608" spans="3:32" s="1" customFormat="1" ht="14.25">
      <c r="C608" s="4"/>
      <c r="D608" s="58"/>
      <c r="Q608" s="5"/>
      <c r="AF608" s="6"/>
    </row>
    <row r="609" spans="3:32" s="1" customFormat="1" ht="14.25">
      <c r="C609" s="4"/>
      <c r="D609" s="58"/>
      <c r="Q609" s="5"/>
      <c r="AF609" s="6"/>
    </row>
    <row r="610" spans="3:32" s="1" customFormat="1" ht="14.25">
      <c r="C610" s="4"/>
      <c r="D610" s="58"/>
      <c r="Q610" s="5"/>
      <c r="AF610" s="6"/>
    </row>
    <row r="611" spans="3:32" s="1" customFormat="1" ht="14.25">
      <c r="C611" s="4"/>
      <c r="D611" s="58"/>
      <c r="Q611" s="5"/>
      <c r="AF611" s="6"/>
    </row>
    <row r="612" spans="3:32" s="1" customFormat="1" ht="14.25">
      <c r="C612" s="4"/>
      <c r="D612" s="58"/>
      <c r="Q612" s="5"/>
      <c r="AF612" s="6"/>
    </row>
    <row r="613" spans="3:32" s="1" customFormat="1" ht="14.25">
      <c r="C613" s="4"/>
      <c r="D613" s="58"/>
      <c r="Q613" s="5"/>
      <c r="AF613" s="6"/>
    </row>
    <row r="614" spans="3:32" s="1" customFormat="1" ht="14.25">
      <c r="C614" s="4"/>
      <c r="D614" s="58"/>
      <c r="Q614" s="5"/>
      <c r="AF614" s="6"/>
    </row>
    <row r="615" spans="3:32" s="1" customFormat="1" ht="14.25">
      <c r="C615" s="4"/>
      <c r="D615" s="58"/>
      <c r="Q615" s="5"/>
      <c r="AF615" s="6"/>
    </row>
    <row r="616" spans="3:32" s="1" customFormat="1" ht="14.25">
      <c r="C616" s="4"/>
      <c r="D616" s="58"/>
      <c r="Q616" s="5"/>
      <c r="AF616" s="6"/>
    </row>
    <row r="617" spans="3:32" s="1" customFormat="1" ht="14.25">
      <c r="C617" s="4"/>
      <c r="D617" s="58"/>
      <c r="Q617" s="5"/>
      <c r="AF617" s="6"/>
    </row>
    <row r="618" spans="3:32" s="1" customFormat="1" ht="14.25">
      <c r="C618" s="4"/>
      <c r="D618" s="58"/>
      <c r="Q618" s="5"/>
      <c r="AF618" s="6"/>
    </row>
    <row r="619" spans="3:32" s="1" customFormat="1" ht="14.25">
      <c r="C619" s="4"/>
      <c r="D619" s="58"/>
      <c r="Q619" s="5"/>
      <c r="AF619" s="6"/>
    </row>
    <row r="620" spans="3:32" s="1" customFormat="1" ht="14.25">
      <c r="C620" s="4"/>
      <c r="D620" s="58"/>
      <c r="Q620" s="5"/>
      <c r="AF620" s="6"/>
    </row>
    <row r="621" spans="3:32" s="1" customFormat="1" ht="14.25">
      <c r="C621" s="4"/>
      <c r="D621" s="58"/>
      <c r="Q621" s="5"/>
      <c r="AF621" s="6"/>
    </row>
    <row r="622" spans="3:32" s="1" customFormat="1" ht="14.25">
      <c r="C622" s="4"/>
      <c r="D622" s="58"/>
      <c r="Q622" s="5"/>
      <c r="AF622" s="6"/>
    </row>
    <row r="623" spans="3:32" s="1" customFormat="1" ht="14.25">
      <c r="C623" s="4"/>
      <c r="D623" s="58"/>
      <c r="Q623" s="5"/>
      <c r="AF623" s="6"/>
    </row>
    <row r="624" spans="3:32" s="1" customFormat="1" ht="14.25">
      <c r="C624" s="4"/>
      <c r="D624" s="58"/>
      <c r="Q624" s="5"/>
      <c r="AF624" s="6"/>
    </row>
    <row r="625" spans="3:32" s="1" customFormat="1" ht="14.25">
      <c r="C625" s="4"/>
      <c r="D625" s="58"/>
      <c r="Q625" s="5"/>
      <c r="AF625" s="6"/>
    </row>
    <row r="626" spans="3:32" s="1" customFormat="1" ht="14.25">
      <c r="C626" s="4"/>
      <c r="D626" s="58"/>
      <c r="Q626" s="5"/>
      <c r="AF626" s="6"/>
    </row>
    <row r="627" spans="3:32" s="1" customFormat="1" ht="14.25">
      <c r="C627" s="4"/>
      <c r="D627" s="58"/>
      <c r="Q627" s="5"/>
      <c r="AF627" s="6"/>
    </row>
    <row r="628" spans="3:32" s="1" customFormat="1" ht="14.25">
      <c r="C628" s="4"/>
      <c r="D628" s="58"/>
      <c r="Q628" s="5"/>
      <c r="AF628" s="6"/>
    </row>
    <row r="629" spans="3:32" s="1" customFormat="1" ht="14.25">
      <c r="C629" s="4"/>
      <c r="D629" s="58"/>
      <c r="Q629" s="5"/>
      <c r="AF629" s="6"/>
    </row>
    <row r="630" spans="3:32" s="1" customFormat="1" ht="14.25">
      <c r="C630" s="4"/>
      <c r="D630" s="58"/>
      <c r="Q630" s="5"/>
      <c r="AF630" s="6"/>
    </row>
    <row r="631" spans="3:32" s="1" customFormat="1" ht="14.25">
      <c r="C631" s="4"/>
      <c r="D631" s="58"/>
      <c r="Q631" s="5"/>
      <c r="AF631" s="6"/>
    </row>
    <row r="632" spans="3:32" s="1" customFormat="1" ht="14.25">
      <c r="C632" s="4"/>
      <c r="D632" s="58"/>
      <c r="Q632" s="5"/>
      <c r="AF632" s="6"/>
    </row>
    <row r="633" spans="3:32" s="1" customFormat="1" ht="14.25">
      <c r="C633" s="4"/>
      <c r="D633" s="58"/>
      <c r="Q633" s="5"/>
      <c r="AF633" s="6"/>
    </row>
    <row r="634" spans="3:32" s="1" customFormat="1" ht="14.25">
      <c r="C634" s="4"/>
      <c r="D634" s="58"/>
      <c r="Q634" s="5"/>
      <c r="AF634" s="6"/>
    </row>
    <row r="635" spans="3:32" s="1" customFormat="1" ht="14.25">
      <c r="C635" s="4"/>
      <c r="D635" s="58"/>
      <c r="Q635" s="5"/>
      <c r="AF635" s="6"/>
    </row>
    <row r="636" spans="3:32" s="1" customFormat="1" ht="14.25">
      <c r="C636" s="4"/>
      <c r="D636" s="58"/>
      <c r="Q636" s="5"/>
      <c r="AF636" s="6"/>
    </row>
    <row r="637" spans="3:32" s="1" customFormat="1" ht="14.25">
      <c r="C637" s="4"/>
      <c r="D637" s="58"/>
      <c r="Q637" s="5"/>
      <c r="AF637" s="6"/>
    </row>
    <row r="638" spans="3:32" s="1" customFormat="1" ht="14.25">
      <c r="C638" s="4"/>
      <c r="D638" s="58"/>
      <c r="Q638" s="5"/>
      <c r="AF638" s="6"/>
    </row>
    <row r="639" spans="3:32" s="1" customFormat="1" ht="14.25">
      <c r="C639" s="4"/>
      <c r="D639" s="58"/>
      <c r="Q639" s="5"/>
      <c r="AF639" s="6"/>
    </row>
    <row r="640" spans="3:32" s="1" customFormat="1" ht="14.25">
      <c r="C640" s="4"/>
      <c r="D640" s="58"/>
      <c r="Q640" s="5"/>
      <c r="AF640" s="6"/>
    </row>
    <row r="641" spans="3:32" s="1" customFormat="1" ht="14.25">
      <c r="C641" s="4"/>
      <c r="D641" s="58"/>
      <c r="Q641" s="5"/>
      <c r="AF641" s="6"/>
    </row>
    <row r="642" spans="3:32" s="1" customFormat="1" ht="14.25">
      <c r="C642" s="4"/>
      <c r="D642" s="58"/>
      <c r="Q642" s="5"/>
      <c r="AF642" s="6"/>
    </row>
    <row r="643" spans="3:32" s="1" customFormat="1" ht="14.25">
      <c r="C643" s="4"/>
      <c r="D643" s="58"/>
      <c r="Q643" s="5"/>
      <c r="AF643" s="6"/>
    </row>
    <row r="644" spans="3:32" s="1" customFormat="1" ht="14.25">
      <c r="C644" s="4"/>
      <c r="D644" s="58"/>
      <c r="Q644" s="5"/>
      <c r="AF644" s="6"/>
    </row>
    <row r="645" spans="3:32" s="1" customFormat="1" ht="14.25">
      <c r="C645" s="4"/>
      <c r="D645" s="58"/>
      <c r="Q645" s="5"/>
      <c r="AF645" s="6"/>
    </row>
    <row r="646" spans="3:32" s="1" customFormat="1" ht="14.25">
      <c r="C646" s="4"/>
      <c r="D646" s="58"/>
      <c r="Q646" s="5"/>
      <c r="AF646" s="6"/>
    </row>
    <row r="647" spans="3:32" s="1" customFormat="1" ht="14.25">
      <c r="C647" s="4"/>
      <c r="D647" s="58"/>
      <c r="Q647" s="5"/>
      <c r="AF647" s="6"/>
    </row>
    <row r="648" spans="3:32" s="1" customFormat="1" ht="14.25">
      <c r="C648" s="4"/>
      <c r="D648" s="58"/>
      <c r="Q648" s="5"/>
      <c r="AF648" s="6"/>
    </row>
    <row r="649" spans="3:32" s="1" customFormat="1" ht="14.25">
      <c r="C649" s="4"/>
      <c r="D649" s="58"/>
      <c r="Q649" s="5"/>
      <c r="AF649" s="6"/>
    </row>
    <row r="650" spans="3:32" s="1" customFormat="1" ht="14.25">
      <c r="C650" s="4"/>
      <c r="D650" s="58"/>
      <c r="Q650" s="5"/>
      <c r="AF650" s="6"/>
    </row>
    <row r="651" spans="3:32" s="1" customFormat="1" ht="14.25">
      <c r="C651" s="4"/>
      <c r="D651" s="58"/>
      <c r="Q651" s="5"/>
      <c r="AF651" s="6"/>
    </row>
    <row r="652" spans="3:32" s="1" customFormat="1" ht="14.25">
      <c r="C652" s="4"/>
      <c r="D652" s="58"/>
      <c r="Q652" s="5"/>
      <c r="AF652" s="6"/>
    </row>
    <row r="653" spans="3:32" s="1" customFormat="1" ht="14.25">
      <c r="C653" s="4"/>
      <c r="D653" s="58"/>
      <c r="Q653" s="5"/>
      <c r="AF653" s="6"/>
    </row>
    <row r="654" spans="3:32" s="1" customFormat="1" ht="14.25">
      <c r="C654" s="4"/>
      <c r="D654" s="58"/>
      <c r="Q654" s="5"/>
      <c r="AF654" s="6"/>
    </row>
    <row r="655" spans="3:32" s="1" customFormat="1" ht="14.25">
      <c r="C655" s="4"/>
      <c r="D655" s="58"/>
      <c r="Q655" s="5"/>
      <c r="AF655" s="6"/>
    </row>
    <row r="656" spans="3:32" s="1" customFormat="1" ht="14.25">
      <c r="C656" s="4"/>
      <c r="D656" s="58"/>
      <c r="Q656" s="5"/>
      <c r="AF656" s="6"/>
    </row>
    <row r="657" spans="3:32" s="1" customFormat="1" ht="14.25">
      <c r="C657" s="4"/>
      <c r="D657" s="58"/>
      <c r="Q657" s="5"/>
      <c r="AF657" s="6"/>
    </row>
    <row r="658" spans="3:32" s="1" customFormat="1" ht="14.25">
      <c r="C658" s="4"/>
      <c r="D658" s="58"/>
      <c r="Q658" s="5"/>
      <c r="AF658" s="6"/>
    </row>
    <row r="659" spans="3:32" s="1" customFormat="1" ht="14.25">
      <c r="C659" s="4"/>
      <c r="D659" s="58"/>
      <c r="Q659" s="5"/>
      <c r="AF659" s="6"/>
    </row>
    <row r="660" spans="3:32" s="1" customFormat="1" ht="14.25">
      <c r="C660" s="4"/>
      <c r="D660" s="58"/>
      <c r="Q660" s="5"/>
      <c r="AF660" s="6"/>
    </row>
    <row r="661" spans="3:32" s="1" customFormat="1" ht="14.25">
      <c r="C661" s="4"/>
      <c r="D661" s="58"/>
      <c r="Q661" s="5"/>
      <c r="AF661" s="6"/>
    </row>
    <row r="662" spans="3:32" s="1" customFormat="1" ht="14.25">
      <c r="C662" s="4"/>
      <c r="D662" s="58"/>
      <c r="Q662" s="5"/>
      <c r="AF662" s="6"/>
    </row>
    <row r="663" spans="3:32" s="1" customFormat="1" ht="14.25">
      <c r="C663" s="4"/>
      <c r="D663" s="58"/>
      <c r="Q663" s="5"/>
      <c r="AF663" s="6"/>
    </row>
    <row r="664" spans="3:32" s="1" customFormat="1" ht="14.25">
      <c r="C664" s="4"/>
      <c r="D664" s="58"/>
      <c r="Q664" s="5"/>
      <c r="AF664" s="6"/>
    </row>
    <row r="665" spans="3:32" s="1" customFormat="1" ht="14.25">
      <c r="C665" s="4"/>
      <c r="D665" s="58"/>
      <c r="Q665" s="5"/>
      <c r="AF665" s="6"/>
    </row>
    <row r="666" spans="3:32" s="1" customFormat="1" ht="14.25">
      <c r="C666" s="4"/>
      <c r="D666" s="58"/>
      <c r="Q666" s="5"/>
      <c r="AF666" s="6"/>
    </row>
    <row r="667" spans="3:32" s="1" customFormat="1" ht="14.25">
      <c r="C667" s="4"/>
      <c r="D667" s="58"/>
      <c r="Q667" s="5"/>
      <c r="AF667" s="6"/>
    </row>
    <row r="668" spans="3:32" s="1" customFormat="1" ht="14.25">
      <c r="C668" s="4"/>
      <c r="D668" s="58"/>
      <c r="Q668" s="5"/>
      <c r="AF668" s="6"/>
    </row>
    <row r="669" spans="3:32" s="1" customFormat="1" ht="14.25">
      <c r="C669" s="4"/>
      <c r="D669" s="58"/>
      <c r="Q669" s="5"/>
      <c r="AF669" s="6"/>
    </row>
    <row r="670" spans="3:32" s="1" customFormat="1" ht="14.25">
      <c r="C670" s="4"/>
      <c r="D670" s="58"/>
      <c r="Q670" s="5"/>
      <c r="AF670" s="6"/>
    </row>
    <row r="671" spans="3:32" s="1" customFormat="1" ht="14.25">
      <c r="C671" s="4"/>
      <c r="D671" s="58"/>
      <c r="Q671" s="5"/>
      <c r="AF671" s="6"/>
    </row>
    <row r="672" spans="3:32" s="1" customFormat="1" ht="14.25">
      <c r="C672" s="4"/>
      <c r="D672" s="58"/>
      <c r="Q672" s="5"/>
      <c r="AF672" s="6"/>
    </row>
    <row r="673" spans="3:32" s="1" customFormat="1" ht="14.25">
      <c r="C673" s="4"/>
      <c r="D673" s="58"/>
      <c r="Q673" s="5"/>
      <c r="AF673" s="6"/>
    </row>
    <row r="674" spans="3:32" s="1" customFormat="1" ht="14.25">
      <c r="C674" s="4"/>
      <c r="D674" s="58"/>
      <c r="Q674" s="5"/>
      <c r="AF674" s="6"/>
    </row>
    <row r="675" spans="3:32" s="1" customFormat="1" ht="14.25">
      <c r="C675" s="4"/>
      <c r="D675" s="58"/>
      <c r="Q675" s="5"/>
      <c r="AF675" s="6"/>
    </row>
    <row r="676" spans="3:32" s="1" customFormat="1" ht="14.25">
      <c r="C676" s="4"/>
      <c r="D676" s="58"/>
      <c r="Q676" s="5"/>
      <c r="AF676" s="6"/>
    </row>
  </sheetData>
  <sheetProtection sheet="1" objects="1" scenarios="1"/>
  <protectedRanges>
    <protectedRange sqref="C12:E13 C17:E22 C26:E30 C34:E37 C41:E43 C47:E56 C60:E61" name="PI Editable Range"/>
  </protectedRanges>
  <mergeCells count="18">
    <mergeCell ref="B2:E2"/>
    <mergeCell ref="B3:E3"/>
    <mergeCell ref="B4:E4"/>
    <mergeCell ref="B58:E58"/>
    <mergeCell ref="B10:E10"/>
    <mergeCell ref="B15:E15"/>
    <mergeCell ref="B24:E24"/>
    <mergeCell ref="B32:E32"/>
    <mergeCell ref="B39:E39"/>
    <mergeCell ref="B45:E45"/>
    <mergeCell ref="B5:E5"/>
    <mergeCell ref="B8:E8"/>
    <mergeCell ref="B6:E6"/>
    <mergeCell ref="B63:E63"/>
    <mergeCell ref="B65:E65"/>
    <mergeCell ref="B64:E64"/>
    <mergeCell ref="B66:E66"/>
    <mergeCell ref="B67:E67"/>
  </mergeCells>
  <conditionalFormatting sqref="C46 B60:E61 B59:C59 B64:B66">
    <cfRule type="expression" dxfId="136" priority="139">
      <formula>$C46:$C92="N/A"</formula>
    </cfRule>
    <cfRule type="expression" dxfId="135" priority="140">
      <formula>$C46:$C92="Not Started"</formula>
    </cfRule>
    <cfRule type="expression" dxfId="134" priority="141">
      <formula>$C46:$C92="No"</formula>
    </cfRule>
    <cfRule type="expression" dxfId="133" priority="143">
      <formula>$C46:$C92="Complete"</formula>
    </cfRule>
    <cfRule type="expression" dxfId="132" priority="144">
      <formula>$C46:$C92="Yes"</formula>
    </cfRule>
  </conditionalFormatting>
  <conditionalFormatting sqref="B45 B60:E61 C46 B59:C59 B64:B66">
    <cfRule type="expression" dxfId="131" priority="142">
      <formula>$C45:$C91="In Progress"</formula>
    </cfRule>
  </conditionalFormatting>
  <conditionalFormatting sqref="B15 B11:E14 B19 B17:E18 B20:E23 B24">
    <cfRule type="expression" dxfId="130" priority="155">
      <formula>$C11:$C61="In Progress"</formula>
    </cfRule>
  </conditionalFormatting>
  <conditionalFormatting sqref="B15 B11:E14 B19 B17:E18 B20:E23 B24">
    <cfRule type="expression" dxfId="129" priority="156">
      <formula>$C11:$C61="N/A"</formula>
    </cfRule>
    <cfRule type="expression" dxfId="128" priority="157">
      <formula>$C11:$C61="Not Started"</formula>
    </cfRule>
    <cfRule type="expression" dxfId="127" priority="158">
      <formula>$C11:$C61="No"</formula>
    </cfRule>
    <cfRule type="expression" dxfId="126" priority="159">
      <formula>$C11:$C61="Complete"</formula>
    </cfRule>
    <cfRule type="expression" dxfId="125" priority="160">
      <formula>$C11:$C61="Yes"</formula>
    </cfRule>
  </conditionalFormatting>
  <conditionalFormatting sqref="B16:C16 B25:C25 B26:E31">
    <cfRule type="expression" dxfId="124" priority="166">
      <formula>$C16:$C65="In Progress"</formula>
    </cfRule>
  </conditionalFormatting>
  <conditionalFormatting sqref="B16:C16 B25:C25 B26:E31">
    <cfRule type="expression" dxfId="123" priority="167">
      <formula>$C16:$C65="N/A"</formula>
    </cfRule>
    <cfRule type="expression" dxfId="122" priority="168">
      <formula>$C16:$C65="Not Started"</formula>
    </cfRule>
    <cfRule type="expression" dxfId="121" priority="169">
      <formula>$C16:$C65="No"</formula>
    </cfRule>
    <cfRule type="expression" dxfId="120" priority="170">
      <formula>$C16:$C65="Complete"</formula>
    </cfRule>
    <cfRule type="expression" dxfId="119" priority="171">
      <formula>$C16:$C65="Yes"</formula>
    </cfRule>
  </conditionalFormatting>
  <conditionalFormatting sqref="B32">
    <cfRule type="expression" dxfId="118" priority="177">
      <formula>$C32:$C81="In Progress"</formula>
    </cfRule>
  </conditionalFormatting>
  <conditionalFormatting sqref="B32">
    <cfRule type="expression" dxfId="117" priority="178">
      <formula>$C32:$C81="N/A"</formula>
    </cfRule>
    <cfRule type="expression" dxfId="116" priority="179">
      <formula>$C32:$C81="Not Started"</formula>
    </cfRule>
    <cfRule type="expression" dxfId="115" priority="180">
      <formula>$C32:$C81="No"</formula>
    </cfRule>
    <cfRule type="expression" dxfId="114" priority="181">
      <formula>$C32:$C81="Complete"</formula>
    </cfRule>
    <cfRule type="expression" dxfId="113" priority="182">
      <formula>$C32:$C81="Yes"</formula>
    </cfRule>
  </conditionalFormatting>
  <conditionalFormatting sqref="B39 B33:C33 B34:E38">
    <cfRule type="expression" dxfId="112" priority="188">
      <formula>$C33:$C81="In Progress"</formula>
    </cfRule>
  </conditionalFormatting>
  <conditionalFormatting sqref="B39 B33:C33 B34:E38">
    <cfRule type="expression" dxfId="111" priority="189">
      <formula>$C33:$C81="N/A"</formula>
    </cfRule>
    <cfRule type="expression" dxfId="110" priority="190">
      <formula>$C33:$C81="Not Started"</formula>
    </cfRule>
    <cfRule type="expression" dxfId="109" priority="191">
      <formula>$C33:$C81="No"</formula>
    </cfRule>
    <cfRule type="expression" dxfId="108" priority="192">
      <formula>$C33:$C81="Complete"</formula>
    </cfRule>
    <cfRule type="expression" dxfId="107" priority="193">
      <formula>$C33:$C81="Yes"</formula>
    </cfRule>
  </conditionalFormatting>
  <conditionalFormatting sqref="B45">
    <cfRule type="expression" dxfId="106" priority="212">
      <formula>$C45:$C91="N/A"</formula>
    </cfRule>
    <cfRule type="expression" dxfId="105" priority="213">
      <formula>$C45:$C91="Not Started"</formula>
    </cfRule>
    <cfRule type="expression" dxfId="104" priority="214">
      <formula>$C45:$C91="No"</formula>
    </cfRule>
    <cfRule type="expression" dxfId="103" priority="215">
      <formula>$C45:$C91="Complete"</formula>
    </cfRule>
    <cfRule type="expression" dxfId="102" priority="216">
      <formula>$C45:$C91="Yes"</formula>
    </cfRule>
  </conditionalFormatting>
  <conditionalFormatting sqref="B46">
    <cfRule type="expression" dxfId="101" priority="274">
      <formula>$C47:$C93="N/A"</formula>
    </cfRule>
    <cfRule type="expression" dxfId="100" priority="275">
      <formula>$C47:$C93="Not Started"</formula>
    </cfRule>
    <cfRule type="expression" dxfId="99" priority="276">
      <formula>$C47:$C93="No"</formula>
    </cfRule>
    <cfRule type="expression" dxfId="98" priority="277">
      <formula>$C47:$C93="Complete"</formula>
    </cfRule>
    <cfRule type="expression" dxfId="97" priority="278">
      <formula>$C47:$C93="Yes"</formula>
    </cfRule>
  </conditionalFormatting>
  <conditionalFormatting sqref="B46">
    <cfRule type="expression" dxfId="96" priority="279">
      <formula>$C47:$C93="In Progress"</formula>
    </cfRule>
  </conditionalFormatting>
  <conditionalFormatting sqref="B58 B47:E55 B40:C40 B41:E44 B57:E57 B56:C56 E56">
    <cfRule type="expression" dxfId="95" priority="280">
      <formula>$C40:$C87="N/A"</formula>
    </cfRule>
    <cfRule type="expression" dxfId="94" priority="281">
      <formula>$C40:$C87="Not Started"</formula>
    </cfRule>
    <cfRule type="expression" dxfId="93" priority="282">
      <formula>$C40:$C87="No"</formula>
    </cfRule>
    <cfRule type="expression" dxfId="92" priority="283">
      <formula>$C40:$C87="Complete"</formula>
    </cfRule>
    <cfRule type="expression" dxfId="91" priority="284">
      <formula>$C40:$C87="Yes"</formula>
    </cfRule>
  </conditionalFormatting>
  <conditionalFormatting sqref="B58 B47:E55 B40:C40 B41:E44 B57:E57 B56:C56 E56">
    <cfRule type="expression" dxfId="90" priority="295">
      <formula>$C40:$C87="In Progress"</formula>
    </cfRule>
  </conditionalFormatting>
  <conditionalFormatting sqref="E16">
    <cfRule type="expression" dxfId="89" priority="91">
      <formula>$C16:$C67="In Progress"</formula>
    </cfRule>
  </conditionalFormatting>
  <conditionalFormatting sqref="E16">
    <cfRule type="expression" dxfId="88" priority="92">
      <formula>$C16:$C67="N/A"</formula>
    </cfRule>
    <cfRule type="expression" dxfId="87" priority="93">
      <formula>$C16:$C67="Not Started"</formula>
    </cfRule>
    <cfRule type="expression" dxfId="86" priority="94">
      <formula>$C16:$C67="No"</formula>
    </cfRule>
    <cfRule type="expression" dxfId="85" priority="95">
      <formula>$C16:$C67="Complete"</formula>
    </cfRule>
    <cfRule type="expression" dxfId="84" priority="96">
      <formula>$C16:$C67="Yes"</formula>
    </cfRule>
  </conditionalFormatting>
  <conditionalFormatting sqref="E25">
    <cfRule type="expression" dxfId="83" priority="85">
      <formula>$C25:$C76="In Progress"</formula>
    </cfRule>
  </conditionalFormatting>
  <conditionalFormatting sqref="E25">
    <cfRule type="expression" dxfId="82" priority="86">
      <formula>$C25:$C76="N/A"</formula>
    </cfRule>
    <cfRule type="expression" dxfId="81" priority="87">
      <formula>$C25:$C76="Not Started"</formula>
    </cfRule>
    <cfRule type="expression" dxfId="80" priority="88">
      <formula>$C25:$C76="No"</formula>
    </cfRule>
    <cfRule type="expression" dxfId="79" priority="89">
      <formula>$C25:$C76="Complete"</formula>
    </cfRule>
    <cfRule type="expression" dxfId="78" priority="90">
      <formula>$C25:$C76="Yes"</formula>
    </cfRule>
  </conditionalFormatting>
  <conditionalFormatting sqref="E33">
    <cfRule type="expression" dxfId="77" priority="79">
      <formula>$C33:$C84="In Progress"</formula>
    </cfRule>
  </conditionalFormatting>
  <conditionalFormatting sqref="E33">
    <cfRule type="expression" dxfId="76" priority="80">
      <formula>$C33:$C84="N/A"</formula>
    </cfRule>
    <cfRule type="expression" dxfId="75" priority="81">
      <formula>$C33:$C84="Not Started"</formula>
    </cfRule>
    <cfRule type="expression" dxfId="74" priority="82">
      <formula>$C33:$C84="No"</formula>
    </cfRule>
    <cfRule type="expression" dxfId="73" priority="83">
      <formula>$C33:$C84="Complete"</formula>
    </cfRule>
    <cfRule type="expression" dxfId="72" priority="84">
      <formula>$C33:$C84="Yes"</formula>
    </cfRule>
  </conditionalFormatting>
  <conditionalFormatting sqref="E40">
    <cfRule type="expression" dxfId="71" priority="73">
      <formula>$C40:$C91="In Progress"</formula>
    </cfRule>
  </conditionalFormatting>
  <conditionalFormatting sqref="E40">
    <cfRule type="expression" dxfId="70" priority="74">
      <formula>$C40:$C91="N/A"</formula>
    </cfRule>
    <cfRule type="expression" dxfId="69" priority="75">
      <formula>$C40:$C91="Not Started"</formula>
    </cfRule>
    <cfRule type="expression" dxfId="68" priority="76">
      <formula>$C40:$C91="No"</formula>
    </cfRule>
    <cfRule type="expression" dxfId="67" priority="77">
      <formula>$C40:$C91="Complete"</formula>
    </cfRule>
    <cfRule type="expression" dxfId="66" priority="78">
      <formula>$C40:$C91="Yes"</formula>
    </cfRule>
  </conditionalFormatting>
  <conditionalFormatting sqref="E46">
    <cfRule type="expression" dxfId="65" priority="67">
      <formula>$C46:$C97="In Progress"</formula>
    </cfRule>
  </conditionalFormatting>
  <conditionalFormatting sqref="E46">
    <cfRule type="expression" dxfId="64" priority="68">
      <formula>$C46:$C97="N/A"</formula>
    </cfRule>
    <cfRule type="expression" dxfId="63" priority="69">
      <formula>$C46:$C97="Not Started"</formula>
    </cfRule>
    <cfRule type="expression" dxfId="62" priority="70">
      <formula>$C46:$C97="No"</formula>
    </cfRule>
    <cfRule type="expression" dxfId="61" priority="71">
      <formula>$C46:$C97="Complete"</formula>
    </cfRule>
    <cfRule type="expression" dxfId="60" priority="72">
      <formula>$C46:$C97="Yes"</formula>
    </cfRule>
  </conditionalFormatting>
  <conditionalFormatting sqref="E59">
    <cfRule type="expression" dxfId="59" priority="61">
      <formula>$C59:$C110="In Progress"</formula>
    </cfRule>
  </conditionalFormatting>
  <conditionalFormatting sqref="E59">
    <cfRule type="expression" dxfId="58" priority="62">
      <formula>$C59:$C110="N/A"</formula>
    </cfRule>
    <cfRule type="expression" dxfId="57" priority="63">
      <formula>$C59:$C110="Not Started"</formula>
    </cfRule>
    <cfRule type="expression" dxfId="56" priority="64">
      <formula>$C59:$C110="No"</formula>
    </cfRule>
    <cfRule type="expression" dxfId="55" priority="65">
      <formula>$C59:$C110="Complete"</formula>
    </cfRule>
    <cfRule type="expression" dxfId="54" priority="66">
      <formula>$C59:$C110="Yes"</formula>
    </cfRule>
  </conditionalFormatting>
  <conditionalFormatting sqref="D16">
    <cfRule type="expression" dxfId="53" priority="55">
      <formula>$C16:$C67="In Progress"</formula>
    </cfRule>
  </conditionalFormatting>
  <conditionalFormatting sqref="D16">
    <cfRule type="expression" dxfId="52" priority="56">
      <formula>$C16:$C67="N/A"</formula>
    </cfRule>
    <cfRule type="expression" dxfId="51" priority="57">
      <formula>$C16:$C67="Not Started"</formula>
    </cfRule>
    <cfRule type="expression" dxfId="50" priority="58">
      <formula>$C16:$C67="No"</formula>
    </cfRule>
    <cfRule type="expression" dxfId="49" priority="59">
      <formula>$C16:$C67="Complete"</formula>
    </cfRule>
    <cfRule type="expression" dxfId="48" priority="60">
      <formula>$C16:$C67="Yes"</formula>
    </cfRule>
  </conditionalFormatting>
  <conditionalFormatting sqref="D25">
    <cfRule type="expression" dxfId="47" priority="49">
      <formula>$C25:$C76="In Progress"</formula>
    </cfRule>
  </conditionalFormatting>
  <conditionalFormatting sqref="D25">
    <cfRule type="expression" dxfId="46" priority="50">
      <formula>$C25:$C76="N/A"</formula>
    </cfRule>
    <cfRule type="expression" dxfId="45" priority="51">
      <formula>$C25:$C76="Not Started"</formula>
    </cfRule>
    <cfRule type="expression" dxfId="44" priority="52">
      <formula>$C25:$C76="No"</formula>
    </cfRule>
    <cfRule type="expression" dxfId="43" priority="53">
      <formula>$C25:$C76="Complete"</formula>
    </cfRule>
    <cfRule type="expression" dxfId="42" priority="54">
      <formula>$C25:$C76="Yes"</formula>
    </cfRule>
  </conditionalFormatting>
  <conditionalFormatting sqref="D33">
    <cfRule type="expression" dxfId="41" priority="43">
      <formula>$C33:$C84="In Progress"</formula>
    </cfRule>
  </conditionalFormatting>
  <conditionalFormatting sqref="D33">
    <cfRule type="expression" dxfId="40" priority="44">
      <formula>$C33:$C84="N/A"</formula>
    </cfRule>
    <cfRule type="expression" dxfId="39" priority="45">
      <formula>$C33:$C84="Not Started"</formula>
    </cfRule>
    <cfRule type="expression" dxfId="38" priority="46">
      <formula>$C33:$C84="No"</formula>
    </cfRule>
    <cfRule type="expression" dxfId="37" priority="47">
      <formula>$C33:$C84="Complete"</formula>
    </cfRule>
    <cfRule type="expression" dxfId="36" priority="48">
      <formula>$C33:$C84="Yes"</formula>
    </cfRule>
  </conditionalFormatting>
  <conditionalFormatting sqref="D40">
    <cfRule type="expression" dxfId="35" priority="37">
      <formula>$C40:$C91="In Progress"</formula>
    </cfRule>
  </conditionalFormatting>
  <conditionalFormatting sqref="D40">
    <cfRule type="expression" dxfId="34" priority="38">
      <formula>$C40:$C91="N/A"</formula>
    </cfRule>
    <cfRule type="expression" dxfId="33" priority="39">
      <formula>$C40:$C91="Not Started"</formula>
    </cfRule>
    <cfRule type="expression" dxfId="32" priority="40">
      <formula>$C40:$C91="No"</formula>
    </cfRule>
    <cfRule type="expression" dxfId="31" priority="41">
      <formula>$C40:$C91="Complete"</formula>
    </cfRule>
    <cfRule type="expression" dxfId="30" priority="42">
      <formula>$C40:$C91="Yes"</formula>
    </cfRule>
  </conditionalFormatting>
  <conditionalFormatting sqref="D46">
    <cfRule type="expression" dxfId="29" priority="31">
      <formula>$C46:$C97="In Progress"</formula>
    </cfRule>
  </conditionalFormatting>
  <conditionalFormatting sqref="D46">
    <cfRule type="expression" dxfId="28" priority="32">
      <formula>$C46:$C97="N/A"</formula>
    </cfRule>
    <cfRule type="expression" dxfId="27" priority="33">
      <formula>$C46:$C97="Not Started"</formula>
    </cfRule>
    <cfRule type="expression" dxfId="26" priority="34">
      <formula>$C46:$C97="No"</formula>
    </cfRule>
    <cfRule type="expression" dxfId="25" priority="35">
      <formula>$C46:$C97="Complete"</formula>
    </cfRule>
    <cfRule type="expression" dxfId="24" priority="36">
      <formula>$C46:$C97="Yes"</formula>
    </cfRule>
  </conditionalFormatting>
  <conditionalFormatting sqref="D59">
    <cfRule type="expression" dxfId="23" priority="25">
      <formula>$C59:$C110="In Progress"</formula>
    </cfRule>
  </conditionalFormatting>
  <conditionalFormatting sqref="D59">
    <cfRule type="expression" dxfId="22" priority="26">
      <formula>$C59:$C110="N/A"</formula>
    </cfRule>
    <cfRule type="expression" dxfId="21" priority="27">
      <formula>$C59:$C110="Not Started"</formula>
    </cfRule>
    <cfRule type="expression" dxfId="20" priority="28">
      <formula>$C59:$C110="No"</formula>
    </cfRule>
    <cfRule type="expression" dxfId="19" priority="29">
      <formula>$C59:$C110="Complete"</formula>
    </cfRule>
    <cfRule type="expression" dxfId="18" priority="30">
      <formula>$C59:$C110="Yes"</formula>
    </cfRule>
  </conditionalFormatting>
  <conditionalFormatting sqref="B67">
    <cfRule type="expression" dxfId="17" priority="13">
      <formula>$C67:$C112="N/A"</formula>
    </cfRule>
    <cfRule type="expression" dxfId="16" priority="14">
      <formula>$C67:$C112="Not Started"</formula>
    </cfRule>
    <cfRule type="expression" dxfId="15" priority="15">
      <formula>$C67:$C112="No"</formula>
    </cfRule>
    <cfRule type="expression" dxfId="14" priority="17">
      <formula>$C67:$C112="Complete"</formula>
    </cfRule>
    <cfRule type="expression" dxfId="13" priority="18">
      <formula>$C67:$C112="Yes"</formula>
    </cfRule>
  </conditionalFormatting>
  <conditionalFormatting sqref="B67">
    <cfRule type="expression" dxfId="12" priority="16">
      <formula>$C67:$C112="In Progress"</formula>
    </cfRule>
  </conditionalFormatting>
  <conditionalFormatting sqref="B63">
    <cfRule type="expression" dxfId="11" priority="19">
      <formula>$C63:$C110="N/A"</formula>
    </cfRule>
    <cfRule type="expression" dxfId="10" priority="20">
      <formula>$C63:$C110="Not Started"</formula>
    </cfRule>
    <cfRule type="expression" dxfId="9" priority="21">
      <formula>$C63:$C110="No"</formula>
    </cfRule>
    <cfRule type="expression" dxfId="8" priority="22">
      <formula>$C63:$C110="Complete"</formula>
    </cfRule>
    <cfRule type="expression" dxfId="7" priority="23">
      <formula>$C63:$C110="Yes"</formula>
    </cfRule>
  </conditionalFormatting>
  <conditionalFormatting sqref="B63">
    <cfRule type="expression" dxfId="6" priority="24">
      <formula>$C63:$C110="In Progress"</formula>
    </cfRule>
  </conditionalFormatting>
  <conditionalFormatting sqref="C19:E19">
    <cfRule type="expression" dxfId="5" priority="101">
      <formula>$C19:$C70="Complete"</formula>
    </cfRule>
    <cfRule type="expression" dxfId="4" priority="97">
      <formula>$C19:$C70="In Progress"</formula>
    </cfRule>
    <cfRule type="expression" dxfId="3" priority="98">
      <formula>$C19:$C70="N/A"</formula>
    </cfRule>
    <cfRule type="expression" dxfId="2" priority="99">
      <formula>$C19:$C70="Not Started"</formula>
    </cfRule>
    <cfRule type="expression" dxfId="1" priority="100">
      <formula>$C19:$C70="No"</formula>
    </cfRule>
    <cfRule type="expression" dxfId="0" priority="102">
      <formula>$C19:$C70="Yes"</formula>
    </cfRule>
  </conditionalFormatting>
  <dataValidations count="4">
    <dataValidation type="list" allowBlank="1" showInputMessage="1" showErrorMessage="1" sqref="C47:C56 C26:C30 C12:C13 C18:C22 C34:C37 D44 C41:C44 C60" xr:uid="{2858EEE9-B0D1-4DEE-969B-3B5CE5B12A88}">
      <formula1>"Not Started, In Progress, Complete, N/A"</formula1>
    </dataValidation>
    <dataValidation type="list" allowBlank="1" showInputMessage="1" showErrorMessage="1" sqref="C61" xr:uid="{10BAD042-68D5-40AB-A60E-F5942F7B9C6D}">
      <formula1>"Yes, No, N/A"</formula1>
    </dataValidation>
    <dataValidation type="list" allowBlank="1" showInputMessage="1" showErrorMessage="1" sqref="C17" xr:uid="{73A2EE9B-6987-4A6B-A27F-C0773916ABA3}">
      <formula1>"Not Started, In Progress, Complete"</formula1>
    </dataValidation>
    <dataValidation allowBlank="1" showInputMessage="1" showErrorMessage="1" sqref="D12:D13 D60:D61 D18:D21 D26:D29 D35:D37 D41:D42 D47:D55" xr:uid="{15B3B70D-D1E0-4466-A3B2-CAA7D866F784}"/>
  </dataValidations>
  <hyperlinks>
    <hyperlink ref="B8:E8" r:id="rId1" display="Not sure if you need IRB approval? Fill out the Form 129!" xr:uid="{2E86DA53-40EE-4308-BA77-1EDE39B70EB4}"/>
    <hyperlink ref="D17" r:id="rId2" xr:uid="{EECD2D7F-FBDF-47F8-AD83-273CB66881F3}"/>
    <hyperlink ref="D22" r:id="rId3" xr:uid="{C249725D-C8FB-41CA-A09A-669CDCBAF22B}"/>
    <hyperlink ref="D30" r:id="rId4" xr:uid="{20BF3C7D-3666-488D-8540-BF220AA4C773}"/>
    <hyperlink ref="D34" r:id="rId5" xr:uid="{6C053688-1734-425F-8CFA-AB17BF2A2E34}"/>
    <hyperlink ref="D43" r:id="rId6" xr:uid="{5777891B-1DFF-4B3A-B24F-C23FEAC1B255}"/>
    <hyperlink ref="B67:E67" r:id="rId7" display="Email: irb@etsu.edu" xr:uid="{0FA5693A-F45E-4D1A-81D1-BD8BF35C43FE}"/>
    <hyperlink ref="B65:E65" r:id="rId8" display="IRB Website: https://www.etsu.edu/irb/" xr:uid="{665DF759-5C17-4A00-8943-2C52505201FE}"/>
    <hyperlink ref="D35" r:id="rId9" location="ID0EBDD=Older_versions_of_Office" xr:uid="{F117643F-C092-445E-8593-B2E306EA4884}"/>
    <hyperlink ref="D20" r:id="rId10" xr:uid="{6019A783-C96C-43DB-BA1E-FBDC5EF7E69F}"/>
    <hyperlink ref="D21" r:id="rId11" xr:uid="{EEDF5B5A-11B0-4BC8-8927-4BB279ACA064}"/>
  </hyperlinks>
  <pageMargins left="0.7" right="0.7" top="0.75" bottom="0.75" header="0.3" footer="0.3"/>
  <pageSetup orientation="portrait" verticalDpi="0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Lane, Keriann Elizabeth</dc:creator>
  <cp:keywords/>
  <dc:description/>
  <cp:lastModifiedBy>Lane, Keriann Elizabeth</cp:lastModifiedBy>
  <cp:revision/>
  <dcterms:created xsi:type="dcterms:W3CDTF">2024-11-22T14:38:43Z</dcterms:created>
  <dcterms:modified xsi:type="dcterms:W3CDTF">2025-02-28T16:21:17Z</dcterms:modified>
  <cp:category/>
  <cp:contentStatus/>
</cp:coreProperties>
</file>